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REPORTE TRIMESTRAL DE TRANSPARENCIA\DIRECCIONES\"/>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<sst xmlns="http://schemas.openxmlformats.org/spreadsheetml/2006/main" count="342" uniqueCount="342">
  <si>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</si>
  <si>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</si>
  <si>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</si>
  <si>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</si>
  <si>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</si>
  <si>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</si>
  <si>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</si>
  <si>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</si>
  <si>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</si>
  <si>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</si>
  <si>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</si>
  <si>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</si>
  <si>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</si>
  <si>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</si>
  <si>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</si>
  <si>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</si>
  <si>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</si>
  <si>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</si>
  <si>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</si>
  <si>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</si>
  <si>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</si>
  <si>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</si>
  <si>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</si>
  <si>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</si>
  <si>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</si>
  <si>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</si>
  <si>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</si>
  <si>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</si>
  <si>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</si>
  <si>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</si>
  <si>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</si>
  <si>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</si>
  <si>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</si>
  <si>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</si>
  <si>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</si>
  <si>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</si>
  <si>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</si>
  <si>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</si>
  <si>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</si>
  <si>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</si>
  <si>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</si>
  <si>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</si>
  <si>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</si>
  <si>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</si>
  <si>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</si>
  <si>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</si>
  <si>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</si>
  <si>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</si>
  <si>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</si>
  <si>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</si>
  <si>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</si>
  <si>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</si>
  <si>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</si>
  <si>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</si>
  <si>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</si>
  <si>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</si>
  <si>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</si>
  <si>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</si>
  <si>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</si>
  <si>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</si>
  <si>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</si>
  <si>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</si>
  <si>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</si>
  <si>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</si>
  <si>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</si>
  <si>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</si>
  <si>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</si>
  <si>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</si>
  <si>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</si>
  <si>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</si>
  <si>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</si>
  <si>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</si>
  <si>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</si>
  <si>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</si>
  <si>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</si>
  <si>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</si>
  <si>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</si>
  <si>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</si>
  <si>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</si>
  <si>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</si>
  <si>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</si>
  <si>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</si>
  <si>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</si>
  <si>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</si>
  <si>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</si>
  <si>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</si>
  <si>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</si>
  <si>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</si>
  <si>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</si>
  <si>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</si>
  <si>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</si>
  <si>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</si>
  <si>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</si>
  <si>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</si>
  <si>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</si>
  <si>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</si>
  <si>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</si>
  <si>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</si>
  <si>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</si>
  <si>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</si>
  <si>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</si>
  <si>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</si>
  <si>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</si>
  <si>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</si>
  <si>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Procuraduría de los Programas de Desarrollo Social</t>
  </si>
  <si>
    <t>AV.PEDRO SÁINZ DE BARANDA</t>
  </si>
  <si>
    <t>S/N</t>
  </si>
  <si>
    <t xml:space="preserve"> San Francisco de Campeche</t>
  </si>
  <si>
    <t>0001</t>
  </si>
  <si>
    <t>002</t>
  </si>
  <si>
    <t>Campeche</t>
  </si>
  <si>
    <t>04</t>
  </si>
  <si>
    <t>VENTANILLAUNICA_SEDESYH@OUTLOOK.COM</t>
  </si>
  <si>
    <t>DE 8:30 HRS A 16:00 HRS.</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</si>
  <si>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</si>
  <si>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</si>
  <si>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</si>
  <si>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</si>
  <si>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</si>
  <si>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</si>
  <si>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</si>
  <si>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</si>
  <si>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</si>
  <si>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</si>
  <si>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</si>
  <si>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</si>
  <si>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</si>
  <si>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</si>
  <si>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</si>
  <si>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</si>
  <si>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</si>
  <si>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</si>
  <si>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</si>
  <si>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</si>
  <si>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</si>
  <si>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</si>
  <si>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</si>
  <si>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</si>
  <si>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</si>
  <si>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</si>
  <si>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</si>
  <si>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</si>
  <si>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</si>
  <si>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</si>
  <si>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</si>
  <si>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</si>
  <si>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</si>
  <si>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</si>
  <si>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</si>
  <si>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</si>
  <si>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</si>
  <si>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</si>
  <si>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</si>
  <si>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</si>
  <si>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</si>
  <si>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</si>
  <si>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</si>
  <si>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</si>
  <si>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</si>
  <si>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</si>
  <si>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</si>
  <si>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</si>
  <si>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</si>
  <si>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</si>
  <si>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</si>
  <si>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</si>
  <si>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</si>
  <si>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</si>
  <si>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</si>
  <si>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</si>
  <si>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</si>
  <si>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</si>
  <si>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</si>
  <si>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</si>
  <si>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</si>
  <si>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</si>
  <si>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</si>
  <si>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</si>
  <si>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</si>
  <si>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</si>
  <si>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PET</t>
  </si>
  <si>
    <t>Hombres y mujeres de 16 años o mas</t>
  </si>
  <si>
    <t>Obras de beneficio social</t>
  </si>
  <si>
    <t>Personalizado</t>
  </si>
  <si>
    <t>Copia INE y CURP</t>
  </si>
  <si>
    <t>Indefinida</t>
  </si>
  <si>
    <t>1 año</t>
  </si>
  <si>
    <t>Gratuito</t>
  </si>
  <si>
    <t>No Aplica</t>
  </si>
  <si>
    <t>Direccion de Fomento a la Economia Social</t>
  </si>
  <si>
    <t xml:space="preserve">En los espacios en blanco sin informacion, no se ha generado informacion. </t>
  </si>
  <si>
    <t>solicitud FOMENTO AL INGRESO</t>
  </si>
  <si>
    <t>Grupos Vulnerables: Joven 18 a 29 años; Adulto 30 a 59 años; Adulto Mayor 60 años en adelante y personas con discapacidad.</t>
  </si>
  <si>
    <t>Microcréditos, Actividades productivas y talleres de capacitación.</t>
  </si>
  <si>
    <t>http://www.transparencia.sedesyh.campeche.gob.mx/f/f20/2018/3/15/a/H9.zip</t>
  </si>
  <si>
    <t>Solicitud en PDF</t>
  </si>
  <si>
    <t>solicitud PROYECTO</t>
  </si>
  <si>
    <t>Actores Sociales que cuenten con proyectos de desarrollo social que coadyuven al desarrollo de grupos,comunidades o regiones que viven en situación de vulnerabilidad o exclusión, y que cumplan con los criterios de selección establecidos en las reglas de operación.</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</si>
  <si>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</si>
  <si>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</si>
  <si>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</si>
  <si>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</si>
  <si>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</si>
  <si>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</si>
  <si>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</si>
  <si>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</si>
  <si>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Dirección de Cohesión e Inclusión Social</t>
  </si>
  <si>
    <t>No se ha generado información aplicable del programa en los campos vacios en el periodo que se reporta</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</si>
  <si>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</si>
  <si>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</si>
  <si>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Soluciones: Crece tu Comunidad</t>
  </si>
  <si>
    <t>Dirección de Vinculación Social</t>
  </si>
  <si>
    <t xml:space="preserve">No se ha generado información aplicable del programa en los campos vacios en el periodo que se reporta ya que no se cuenta con un formato de tramité </t>
  </si>
  <si>
    <t>Soluciones: Colaboración Social</t>
  </si>
  <si>
    <t>Soluciones: Empresas Socialmente Responsables</t>
  </si>
  <si>
    <t>Solicitud de las obras y proyectos de infraestructura básica para la población indígena</t>
  </si>
  <si>
    <t xml:space="preserve">Localidades con 40% de población indígena (alta o muy alta marginación) y de 50 a 15000 habitantes.
</t>
  </si>
  <si>
    <t>Disminución de los rezagos y carencias en infraestructura social básica mediante la construcción y/o ampliación de electrificacción, caminos, drenaje y saneamiento y agua potable.</t>
  </si>
  <si>
    <t>Presencial</t>
  </si>
  <si>
    <t>http://www.transparencia.sedesyh.campeche.gob.mx/f/f20/2018/3/15/a/H(19-22).zip</t>
  </si>
  <si>
    <t>Acta de aceptación de la comunidad; Proyecto ejecutivo; CUIS; Documento que acredite la propiedad; Escrito libre de que no han recibido apoyos de este tipo; Original y copia de Identificación oficial y CURP.</t>
  </si>
  <si>
    <t>http://www.transparencia.sedesyh.campeche.gob.mx/f/f20/2018/3/15/a/J19.zip</t>
  </si>
  <si>
    <t xml:space="preserve">Indefinida. </t>
  </si>
  <si>
    <t>Numerales 2.6.2.2., 2.8.6. fracción II y 3.1.1.1. de las Reglas de Operación del Programa de Infraestructura Indígena.</t>
  </si>
  <si>
    <t xml:space="preserve">Negativa ficta. </t>
  </si>
  <si>
    <t>Dirección de Atención al Rezago Social y Marginación</t>
  </si>
  <si>
    <t>Ingreso de solicitudes de apoyo para proyectos para el Programa 3x1 para Migrantes</t>
  </si>
  <si>
    <t>Localidades seleccionadas por los clubes u organizaciones.</t>
  </si>
  <si>
    <t>Proyectos en infraestructura social, servicios comunitarios, educativos y proyectos productivos (comunitarios, familiareso individuales y de capacitación empresarial para proyectos productivos).</t>
  </si>
  <si>
    <t>En linea</t>
  </si>
  <si>
    <t xml:space="preserve">Formatos 3x1-C, 3x1-B, 3x1-F, 3x1-H y 3x1-G; Identificación oficial y comprobante de domicilio; Estado de cuenta bancario; Carta de intención; Escrito libre donde se requieran los servicios de capacitación empresarial, según sea el caso.
</t>
  </si>
  <si>
    <t>http://www.transparencia.sedesyh.campeche.gob.mx/f/f20/2018/3/15/a/J20.zip</t>
  </si>
  <si>
    <t xml:space="preserve">Numerales 3.3, 3.4 y 4.2 de las Reglas de Operación del Programa 3x1 para Migrantes. </t>
  </si>
  <si>
    <t>http://www.transparencia.sedesyh.campeche.gob.mx/f/f20/2018/3/15/a/U20.zip</t>
  </si>
  <si>
    <t>http://www.transparencia.sedesyh.campeche.gob.mx/f/f20/2018/3/15/a/V20.zip</t>
  </si>
  <si>
    <t>Solicitud de apoyos para el Programa Crece en su componente Fortalecimiento de Albergues</t>
  </si>
  <si>
    <t>Población estudiantil que residan en la localidad sede del albergue y/o inscritos en el mismo.</t>
  </si>
  <si>
    <t>Apoyos económicos para manutención al Albergue y sus huespedes, y en especie como es el mejoramiento (preventivo, correctivo y/o equipamiento) y construcción.</t>
  </si>
  <si>
    <t xml:space="preserve">Solicitud de acceso; Cédula de información básica; Padrón de Estudiantes; Carta de Autorización de Uso de Datos Personales; Autorización de la asamblea general de padres de familia, para la realización del proyecto; y Proyecto especifico. </t>
  </si>
  <si>
    <t>http://www.transparencia.sedesyh.campeche.gob.mx/f/f20/2018/3/15/a/J21.zip</t>
  </si>
  <si>
    <t>Numeral 7 de las Reglas de Operación del Programa Crece</t>
  </si>
  <si>
    <t xml:space="preserve">Solicitud de apoyos para el Programa Crece en su componente Vivienda que Crece </t>
  </si>
  <si>
    <t>Hogares y sus Viviendas en Localidades Urbanas y Rurales del Estado (alta y muy alta marginación).</t>
  </si>
  <si>
    <t>A la viviendas y hogares que presenten carencias en el espacio, calidad o servicios básicos podrán requerir piso de cemento (32 m2), cuarto de baño de 2.30x1.65m, suministro de electrificación (Sistemas Fotovoltaicos), drenaje y estufa ahorradora de leña.</t>
  </si>
  <si>
    <t xml:space="preserve">Solicitud y consentimiento por parte de los beneficiarios; Acta de aceptación de la comunidad; 
Documento que acredite la propiedad y documento que acredite la posesión legal del predio; Permisos necesarios; Identificación oficial y/o CURP. 
</t>
  </si>
  <si>
    <t>http://www.transparencia.sedesyh.campeche.gob.mx/f/f20/2018/3/15/a/J22.zip</t>
  </si>
  <si>
    <t>Numeral 6 de las Reglas de Operación del Programa Crece</t>
  </si>
  <si>
    <t>Solicitud de un Equipo de TIC (Tecnología de Información y Comunicación)</t>
  </si>
  <si>
    <t>Estudiantes de Educación Media Superior o Superior matriculados en Instituciones Públicas del Estado de Campeche</t>
  </si>
  <si>
    <t>Entrega de un equipo de TIC</t>
  </si>
  <si>
    <t>http://transparencia.sedesyh.campeche.gob.mx/fracciones/f20/G17_4.pdf</t>
  </si>
  <si>
    <t>Inciso IV.1. de la pág. 15 de las Reglas de Operación</t>
  </si>
  <si>
    <t>http://www.transparencia.sedesyh.campeche.gob.mx/f/f20/2018/3/15/a/J23.zip</t>
  </si>
  <si>
    <t>60 dias habiles</t>
  </si>
  <si>
    <t>Desde la publicacion de los resultados hasta el momento de la entrega de la beca</t>
  </si>
  <si>
    <t>Reglas de Operacion del Programa Aprende</t>
  </si>
  <si>
    <t>Inciso 10.1. de la pág. 31 de las Reglas de Operación del Programa Aprende</t>
  </si>
  <si>
    <t>Dirección de Desarrollo Humano</t>
  </si>
  <si>
    <t>No se ha generado información en los espacios en blanco en el periodo en el que se reporta</t>
  </si>
  <si>
    <t>Solicitud de Beca de Transporte</t>
  </si>
  <si>
    <t>La constituyen los estudiantes de educación media superior y superior, inscritos en instituciones públicas del Estado.</t>
  </si>
  <si>
    <t>Solicitud de Becas de Transporte</t>
  </si>
  <si>
    <t>http://www.transparencia.sedesyh.campeche.gob.mx/f/f20/2018/2/15/a/H21.pdf</t>
  </si>
  <si>
    <t>Inciso IV de la pag. 19 de las reglas de operación</t>
  </si>
  <si>
    <t>http://www.transparencia.sedesyh.campeche.gob.mx/f/f20/2018/3/15/a/J24.zip</t>
  </si>
  <si>
    <t>20 dias habiles</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</si>
  <si>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</si>
  <si>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</si>
  <si>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</si>
  <si>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http://www.transparencia.sedesyh.campeche.gob.mx/f/f20/2018/3/15/a/H25.zip</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</si>
  <si>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en caso de que sea menor de edad el solicitante debera de anexar  el formato carta de autorización de uso de datos personales de menores de edad SEDESYH/APRENDE-02 carta de compromiso de participación social SEDESYH/APRENDE-03</t>
  </si>
  <si>
    <t>http://www.transparencia.sedesyh.campeche.gob.mx/f/f20/2018/3/15/a/J25.zip</t>
  </si>
  <si>
    <t>45 dias habiles</t>
  </si>
  <si>
    <t>Desde la publicacion de los resultados hasta el momento de la entrega del equipo.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</si>
  <si>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</si>
  <si>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</si>
  <si>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</si>
  <si>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</si>
  <si>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</si>
  <si>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</si>
  <si>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</si>
  <si>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</si>
  <si>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</si>
  <si>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</si>
  <si>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</si>
  <si>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</si>
  <si>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</si>
  <si>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</si>
  <si>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</si>
  <si>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</si>
  <si>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</si>
  <si>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</si>
  <si>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</si>
  <si>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</si>
  <si>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</si>
  <si>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</si>
  <si>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</si>
  <si>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</si>
  <si>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</si>
  <si>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</si>
  <si>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</si>
  <si>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</si>
  <si>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</si>
  <si>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</si>
  <si>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</si>
  <si>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</si>
  <si>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</si>
  <si>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</si>
  <si>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</si>
  <si>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</si>
  <si>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</si>
  <si>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</si>
  <si>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</si>
  <si>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</si>
  <si>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</si>
  <si>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</si>
  <si>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</si>
  <si>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</si>
  <si>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</si>
  <si>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</si>
  <si>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</si>
  <si>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</si>
  <si>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</si>
  <si>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</si>
  <si>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</si>
  <si>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</si>
  <si>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</si>
  <si>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</si>
  <si>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</si>
  <si>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</si>
  <si>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</si>
  <si>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</si>
  <si>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</si>
  <si>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</si>
  <si>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</si>
  <si>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</si>
  <si>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</si>
  <si>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Pedro Sainz de Baranda</t>
  </si>
  <si>
    <t>S/N por 51</t>
  </si>
  <si>
    <t>Centro</t>
  </si>
  <si>
    <t>San Francisco de Campeche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</si>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</sst>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hyperlink" Target="http://transparencia.sedesyh.campeche.gob.mx/fracciones/f20/G17_4.pdf"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7" workbookViewId="0">
      <selection activeCell="A12" sqref="A12"/>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2.7109375" customWidth="1"/>
    <col min="5" max="5" bestFit="1" width="32.7109375" customWidth="1"/>
    <col min="6" max="6" bestFit="1" width="30.7109375" customWidth="1"/>
    <col min="7" max="7" bestFit="1" width="19.28515625" customWidth="1"/>
    <col min="8" max="8" bestFit="1" width="48.7109375" customWidth="1"/>
    <col min="9" max="9" bestFit="1" width="21" customWidth="1"/>
    <col min="10" max="10" bestFit="1" width="34.42578125" customWidth="1"/>
    <col min="11" max="11" bestFit="1" width="43.42578125" customWidth="1"/>
    <col min="12" max="12" bestFit="1" width="32.5703125" customWidth="1"/>
    <col min="13" max="13" bestFit="1" width="53.28515625" customWidth="1"/>
    <col min="14" max="14" bestFit="1" width="39" customWidth="1"/>
    <col min="15" max="15" bestFit="1" width="24.85546875" customWidth="1"/>
    <col min="16" max="16" bestFit="1" width="46" customWidth="1"/>
    <col min="17" max="17" bestFit="1" width="40.42578125" customWidth="1"/>
    <col min="18" max="18" bestFit="1" width="18.5703125" customWidth="1"/>
    <col min="19" max="19" bestFit="1" width="46" customWidth="1"/>
    <col min="20" max="20" bestFit="1" width="62.42578125" customWidth="1"/>
    <col min="21" max="21" bestFit="1" width="39.5703125" customWidth="1"/>
    <col min="22" max="22" bestFit="1" width="34.5703125" customWidth="1"/>
    <col min="23" max="23" bestFit="1" width="73.140625" customWidth="1"/>
    <col min="24" max="24" bestFit="1" width="17.5703125" customWidth="1"/>
    <col min="25" max="25" bestFit="1" width="20" customWidth="1"/>
    <col min="26" max="26" bestFit="1" width="8" customWidth="1"/>
  </cols>
  <sheetData>
    <row r="1" hidden="1">
      <c r="A1" s="0" t="s">
        <v>114</v>
      </c>
    </row>
    <row r="2">
      <c r="A2" s="9" t="s">
        <v>115</v>
      </c>
      <c r="B2" s="10"/>
      <c r="C2" s="10"/>
      <c r="D2" s="9" t="s">
        <v>116</v>
      </c>
      <c r="E2" s="10"/>
      <c r="F2" s="10"/>
      <c r="G2" s="9" t="s">
        <v>117</v>
      </c>
      <c r="H2" s="10"/>
      <c r="I2" s="10"/>
    </row>
    <row r="3">
      <c r="A3" s="11" t="s">
        <v>118</v>
      </c>
      <c r="B3" s="10"/>
      <c r="C3" s="10"/>
      <c r="D3" s="11" t="s">
        <v>119</v>
      </c>
      <c r="E3" s="10"/>
      <c r="F3" s="10"/>
      <c r="G3" s="11" t="s">
        <v>120</v>
      </c>
      <c r="H3" s="10"/>
      <c r="I3" s="10"/>
    </row>
    <row r="4" hidden="1">
      <c r="A4" s="0" t="s">
        <v>66</v>
      </c>
      <c r="B4" s="0" t="s">
        <v>121</v>
      </c>
      <c r="C4" s="0" t="s">
        <v>121</v>
      </c>
      <c r="D4" s="0" t="s">
        <v>64</v>
      </c>
      <c r="E4" s="0" t="s">
        <v>64</v>
      </c>
      <c r="F4" s="0" t="s">
        <v>64</v>
      </c>
      <c r="G4" s="0" t="s">
        <v>66</v>
      </c>
      <c r="H4" s="0" t="s">
        <v>122</v>
      </c>
      <c r="I4" s="0" t="s">
        <v>64</v>
      </c>
      <c r="J4" s="0" t="s">
        <v>122</v>
      </c>
      <c r="K4" s="0" t="s">
        <v>66</v>
      </c>
      <c r="L4" s="0" t="s">
        <v>66</v>
      </c>
      <c r="M4" s="0" t="s">
        <v>123</v>
      </c>
      <c r="N4" s="0" t="s">
        <v>124</v>
      </c>
      <c r="O4" s="0" t="s">
        <v>64</v>
      </c>
      <c r="P4" s="0" t="s">
        <v>123</v>
      </c>
      <c r="Q4" s="0" t="s">
        <v>64</v>
      </c>
      <c r="R4" s="0" t="s">
        <v>64</v>
      </c>
      <c r="S4" s="0" t="s">
        <v>123</v>
      </c>
      <c r="T4" s="0" t="s">
        <v>64</v>
      </c>
      <c r="U4" s="0" t="s">
        <v>122</v>
      </c>
      <c r="V4" s="0" t="s">
        <v>122</v>
      </c>
      <c r="W4" s="0" t="s">
        <v>64</v>
      </c>
      <c r="X4" s="0" t="s">
        <v>121</v>
      </c>
      <c r="Y4" s="0" t="s">
        <v>125</v>
      </c>
      <c r="Z4" s="0" t="s">
        <v>126</v>
      </c>
    </row>
    <row r="5" hidden="1">
      <c r="A5" s="0" t="s">
        <v>127</v>
      </c>
      <c r="B5" s="0" t="s">
        <v>128</v>
      </c>
      <c r="C5" s="0" t="s">
        <v>129</v>
      </c>
      <c r="D5" s="0" t="s">
        <v>130</v>
      </c>
      <c r="E5" s="0" t="s">
        <v>131</v>
      </c>
      <c r="F5" s="0" t="s">
        <v>132</v>
      </c>
      <c r="G5" s="0" t="s">
        <v>133</v>
      </c>
      <c r="H5" s="0" t="s">
        <v>134</v>
      </c>
      <c r="I5" s="0" t="s">
        <v>135</v>
      </c>
      <c r="J5" s="0" t="s">
        <v>136</v>
      </c>
      <c r="K5" s="0" t="s">
        <v>137</v>
      </c>
      <c r="L5" s="0" t="s">
        <v>138</v>
      </c>
      <c r="M5" s="0" t="s">
        <v>139</v>
      </c>
      <c r="N5" s="0" t="s">
        <v>140</v>
      </c>
      <c r="O5" s="0" t="s">
        <v>141</v>
      </c>
      <c r="P5" s="0" t="s">
        <v>142</v>
      </c>
      <c r="Q5" s="0" t="s">
        <v>143</v>
      </c>
      <c r="R5" s="0" t="s">
        <v>144</v>
      </c>
      <c r="S5" s="0" t="s">
        <v>145</v>
      </c>
      <c r="T5" s="0" t="s">
        <v>146</v>
      </c>
      <c r="U5" s="0" t="s">
        <v>147</v>
      </c>
      <c r="V5" s="0" t="s">
        <v>148</v>
      </c>
      <c r="W5" s="0" t="s">
        <v>149</v>
      </c>
      <c r="X5" s="0" t="s">
        <v>150</v>
      </c>
      <c r="Y5" s="0" t="s">
        <v>151</v>
      </c>
      <c r="Z5" s="0" t="s">
        <v>152</v>
      </c>
    </row>
    <row r="6">
      <c r="A6" s="9" t="s">
        <v>153</v>
      </c>
      <c r="B6" s="10"/>
      <c r="C6" s="10"/>
      <c r="D6" s="10"/>
      <c r="E6" s="10"/>
      <c r="F6" s="10"/>
      <c r="G6" s="10"/>
      <c r="H6" s="10"/>
      <c r="I6" s="10"/>
      <c r="J6" s="10"/>
      <c r="K6" s="10"/>
      <c r="L6" s="10"/>
      <c r="M6" s="10"/>
      <c r="N6" s="10"/>
      <c r="O6" s="10"/>
      <c r="P6" s="10"/>
      <c r="Q6" s="10"/>
      <c r="R6" s="10"/>
      <c r="S6" s="10"/>
      <c r="T6" s="10"/>
      <c r="U6" s="10"/>
      <c r="V6" s="10"/>
      <c r="W6" s="10"/>
      <c r="X6" s="10"/>
      <c r="Y6" s="10"/>
      <c r="Z6" s="10"/>
    </row>
    <row r="7" ht="26.25">
      <c r="A7" s="3" t="s">
        <v>154</v>
      </c>
      <c r="B7" s="3" t="s">
        <v>155</v>
      </c>
      <c r="C7" s="3" t="s">
        <v>156</v>
      </c>
      <c r="D7" s="3" t="s">
        <v>157</v>
      </c>
      <c r="E7" s="3" t="s">
        <v>158</v>
      </c>
      <c r="F7" s="3" t="s">
        <v>159</v>
      </c>
      <c r="G7" s="3" t="s">
        <v>160</v>
      </c>
      <c r="H7" s="3" t="s">
        <v>161</v>
      </c>
      <c r="I7" s="3" t="s">
        <v>162</v>
      </c>
      <c r="J7" s="3" t="s">
        <v>163</v>
      </c>
      <c r="K7" s="3" t="s">
        <v>164</v>
      </c>
      <c r="L7" s="3" t="s">
        <v>165</v>
      </c>
      <c r="M7" s="3" t="s">
        <v>166</v>
      </c>
      <c r="N7" s="3" t="s">
        <v>167</v>
      </c>
      <c r="O7" s="3" t="s">
        <v>168</v>
      </c>
      <c r="P7" s="3" t="s">
        <v>169</v>
      </c>
      <c r="Q7" s="3" t="s">
        <v>170</v>
      </c>
      <c r="R7" s="3" t="s">
        <v>171</v>
      </c>
      <c r="S7" s="3" t="s">
        <v>172</v>
      </c>
      <c r="T7" s="3" t="s">
        <v>173</v>
      </c>
      <c r="U7" s="3" t="s">
        <v>174</v>
      </c>
      <c r="V7" s="3" t="s">
        <v>175</v>
      </c>
      <c r="W7" s="3" t="s">
        <v>176</v>
      </c>
      <c r="X7" s="3" t="s">
        <v>177</v>
      </c>
      <c r="Y7" s="3" t="s">
        <v>178</v>
      </c>
      <c r="Z7" s="3" t="s">
        <v>179</v>
      </c>
    </row>
    <row r="8">
      <c r="A8" s="0">
        <v>2018</v>
      </c>
      <c r="B8" s="7">
        <v>43282</v>
      </c>
      <c r="C8" s="7">
        <v>43373</v>
      </c>
      <c r="D8" s="0" t="s">
        <v>180</v>
      </c>
      <c r="E8" s="0" t="s">
        <v>181</v>
      </c>
      <c r="F8" s="0" t="s">
        <v>182</v>
      </c>
      <c r="G8" s="0" t="s">
        <v>183</v>
      </c>
      <c r="I8" s="0" t="s">
        <v>184</v>
      </c>
      <c r="K8" s="0" t="s">
        <v>185</v>
      </c>
      <c r="L8" s="0" t="s">
        <v>186</v>
      </c>
      <c r="M8" s="6">
        <v>1</v>
      </c>
      <c r="N8" s="5" t="s">
        <v>187</v>
      </c>
      <c r="O8" s="0" t="s">
        <v>188</v>
      </c>
      <c r="P8" s="0">
        <v>1</v>
      </c>
      <c r="S8" s="6">
        <v>1</v>
      </c>
      <c r="W8" s="0" t="s">
        <v>189</v>
      </c>
      <c r="X8" s="7">
        <v>43378</v>
      </c>
      <c r="Y8" s="7">
        <v>43378</v>
      </c>
      <c r="Z8" s="0" t="s">
        <v>190</v>
      </c>
    </row>
    <row r="9">
      <c r="A9" s="0">
        <v>2018</v>
      </c>
      <c r="B9" s="7">
        <v>43282</v>
      </c>
      <c r="C9" s="7">
        <v>43373</v>
      </c>
      <c r="D9" s="0" t="s">
        <v>191</v>
      </c>
      <c r="E9" s="0" t="s">
        <v>192</v>
      </c>
      <c r="F9" s="0" t="s">
        <v>193</v>
      </c>
      <c r="G9" s="0" t="s">
        <v>183</v>
      </c>
      <c r="H9" s="0" t="s">
        <v>194</v>
      </c>
      <c r="I9" s="0" t="s">
        <v>184</v>
      </c>
      <c r="J9" s="0" t="s">
        <v>195</v>
      </c>
      <c r="K9" s="0" t="s">
        <v>185</v>
      </c>
      <c r="L9" s="0" t="s">
        <v>186</v>
      </c>
      <c r="M9" s="6">
        <v>1</v>
      </c>
      <c r="N9" s="5" t="s">
        <v>187</v>
      </c>
      <c r="O9" s="5" t="s">
        <v>188</v>
      </c>
      <c r="P9" s="0">
        <v>1</v>
      </c>
      <c r="S9" s="6">
        <v>1</v>
      </c>
      <c r="W9" s="0" t="s">
        <v>189</v>
      </c>
      <c r="X9" s="7">
        <v>43378</v>
      </c>
      <c r="Y9" s="7">
        <v>43378</v>
      </c>
      <c r="Z9" s="0" t="s">
        <v>190</v>
      </c>
    </row>
    <row r="10">
      <c r="A10" s="0">
        <v>2018</v>
      </c>
      <c r="B10" s="7">
        <v>43282</v>
      </c>
      <c r="C10" s="7">
        <v>43373</v>
      </c>
      <c r="D10" s="0" t="s">
        <v>196</v>
      </c>
      <c r="E10" s="0" t="s">
        <v>197</v>
      </c>
      <c r="F10" s="0" t="s">
        <v>182</v>
      </c>
      <c r="G10" s="0" t="s">
        <v>183</v>
      </c>
      <c r="I10" s="0" t="s">
        <v>184</v>
      </c>
      <c r="K10" s="0" t="s">
        <v>185</v>
      </c>
      <c r="L10" s="0" t="s">
        <v>186</v>
      </c>
      <c r="M10" s="6">
        <v>1</v>
      </c>
      <c r="N10" s="5" t="s">
        <v>187</v>
      </c>
      <c r="O10" s="5" t="s">
        <v>188</v>
      </c>
      <c r="P10" s="0">
        <v>1</v>
      </c>
      <c r="S10" s="6">
        <v>1</v>
      </c>
      <c r="W10" s="0" t="s">
        <v>189</v>
      </c>
      <c r="X10" s="7">
        <v>43378</v>
      </c>
      <c r="Y10" s="7">
        <v>43378</v>
      </c>
      <c r="Z10" s="0" t="s">
        <v>190</v>
      </c>
    </row>
    <row r="11">
      <c r="A11" s="0">
        <v>2018</v>
      </c>
      <c r="B11" s="7">
        <v>43282</v>
      </c>
      <c r="C11" s="7">
        <v>43373</v>
      </c>
      <c r="D11" s="0" t="s">
        <v>198</v>
      </c>
      <c r="E11" s="0" t="s">
        <v>199</v>
      </c>
      <c r="F11" s="0" t="s">
        <v>200</v>
      </c>
      <c r="G11" s="0" t="s">
        <v>201</v>
      </c>
      <c r="I11" s="0" t="s">
        <v>202</v>
      </c>
      <c r="K11" s="0" t="s">
        <v>203</v>
      </c>
      <c r="L11" s="0" t="s">
        <v>186</v>
      </c>
      <c r="M11" s="6">
        <v>2</v>
      </c>
      <c r="N11" s="5" t="s">
        <v>187</v>
      </c>
      <c r="O11" s="5" t="s">
        <v>188</v>
      </c>
      <c r="P11" s="6">
        <v>2</v>
      </c>
      <c r="Q11" s="0" t="s">
        <v>204</v>
      </c>
      <c r="R11" s="0" t="s">
        <v>205</v>
      </c>
      <c r="S11" s="6">
        <v>2</v>
      </c>
      <c r="W11" s="0" t="s">
        <v>206</v>
      </c>
      <c r="X11" s="7">
        <v>43378</v>
      </c>
      <c r="Y11" s="7">
        <v>43378</v>
      </c>
      <c r="Z11" s="0" t="s">
        <v>207</v>
      </c>
    </row>
    <row r="12">
      <c r="A12" s="0">
        <v>2018</v>
      </c>
      <c r="B12" s="7">
        <v>43282</v>
      </c>
      <c r="C12" s="7">
        <v>43373</v>
      </c>
      <c r="D12" s="0" t="s">
        <v>198</v>
      </c>
      <c r="E12" s="0" t="s">
        <v>199</v>
      </c>
      <c r="F12" s="0" t="s">
        <v>200</v>
      </c>
      <c r="G12" s="0" t="s">
        <v>201</v>
      </c>
      <c r="I12" s="0" t="s">
        <v>202</v>
      </c>
      <c r="K12" s="0" t="s">
        <v>203</v>
      </c>
      <c r="L12" s="0" t="s">
        <v>186</v>
      </c>
      <c r="M12" s="6">
        <v>2</v>
      </c>
      <c r="N12" s="5" t="s">
        <v>187</v>
      </c>
      <c r="O12" s="5" t="s">
        <v>188</v>
      </c>
      <c r="P12" s="6">
        <v>2</v>
      </c>
      <c r="Q12" s="0" t="s">
        <v>204</v>
      </c>
      <c r="R12" s="0" t="s">
        <v>205</v>
      </c>
      <c r="S12" s="6">
        <v>2</v>
      </c>
      <c r="W12" s="4" t="s">
        <v>206</v>
      </c>
      <c r="X12" s="7">
        <v>43378</v>
      </c>
      <c r="Y12" s="7">
        <v>43378</v>
      </c>
      <c r="Z12" s="0" t="s">
        <v>207</v>
      </c>
    </row>
    <row r="13">
      <c r="A13" s="0">
        <v>2018</v>
      </c>
      <c r="B13" s="7">
        <v>43282</v>
      </c>
      <c r="C13" s="7">
        <v>43373</v>
      </c>
      <c r="D13" s="0" t="s">
        <v>198</v>
      </c>
      <c r="E13" s="0" t="s">
        <v>199</v>
      </c>
      <c r="F13" s="0" t="s">
        <v>200</v>
      </c>
      <c r="G13" s="0" t="s">
        <v>201</v>
      </c>
      <c r="I13" s="0" t="s">
        <v>202</v>
      </c>
      <c r="K13" s="0" t="s">
        <v>203</v>
      </c>
      <c r="L13" s="0" t="s">
        <v>186</v>
      </c>
      <c r="M13" s="6">
        <v>2</v>
      </c>
      <c r="N13" s="5" t="s">
        <v>187</v>
      </c>
      <c r="O13" s="5" t="s">
        <v>188</v>
      </c>
      <c r="P13" s="6">
        <v>2</v>
      </c>
      <c r="Q13" s="0" t="s">
        <v>204</v>
      </c>
      <c r="R13" s="0" t="s">
        <v>205</v>
      </c>
      <c r="S13" s="6">
        <v>2</v>
      </c>
      <c r="W13" s="4" t="s">
        <v>206</v>
      </c>
      <c r="X13" s="7">
        <v>43378</v>
      </c>
      <c r="Y13" s="7">
        <v>43378</v>
      </c>
      <c r="Z13" s="0" t="s">
        <v>207</v>
      </c>
    </row>
    <row r="14">
      <c r="A14" s="0">
        <v>2018</v>
      </c>
      <c r="B14" s="7">
        <v>43282</v>
      </c>
      <c r="C14" s="7">
        <v>43373</v>
      </c>
      <c r="D14" s="0" t="s">
        <v>198</v>
      </c>
      <c r="E14" s="0" t="s">
        <v>199</v>
      </c>
      <c r="F14" s="0" t="s">
        <v>208</v>
      </c>
      <c r="G14" s="0" t="s">
        <v>201</v>
      </c>
      <c r="I14" s="0" t="s">
        <v>209</v>
      </c>
      <c r="K14" s="0" t="s">
        <v>203</v>
      </c>
      <c r="L14" s="0" t="s">
        <v>186</v>
      </c>
      <c r="M14" s="6">
        <v>2</v>
      </c>
      <c r="N14" s="5" t="s">
        <v>187</v>
      </c>
      <c r="O14" s="5" t="s">
        <v>188</v>
      </c>
      <c r="P14" s="6">
        <v>2</v>
      </c>
      <c r="Q14" s="0" t="s">
        <v>204</v>
      </c>
      <c r="R14" s="0" t="s">
        <v>205</v>
      </c>
      <c r="S14" s="6">
        <v>2</v>
      </c>
      <c r="W14" s="4" t="s">
        <v>206</v>
      </c>
      <c r="X14" s="7">
        <v>43378</v>
      </c>
      <c r="Y14" s="7">
        <v>43378</v>
      </c>
      <c r="Z14" s="0" t="s">
        <v>207</v>
      </c>
    </row>
    <row r="15">
      <c r="A15" s="0">
        <v>2018</v>
      </c>
      <c r="B15" s="7">
        <v>43282</v>
      </c>
      <c r="C15" s="7">
        <v>43373</v>
      </c>
      <c r="D15" s="0" t="s">
        <v>198</v>
      </c>
      <c r="E15" s="0" t="s">
        <v>199</v>
      </c>
      <c r="F15" s="0" t="s">
        <v>208</v>
      </c>
      <c r="G15" s="0" t="s">
        <v>201</v>
      </c>
      <c r="I15" s="0" t="s">
        <v>209</v>
      </c>
      <c r="K15" s="0" t="s">
        <v>203</v>
      </c>
      <c r="L15" s="0" t="s">
        <v>186</v>
      </c>
      <c r="M15" s="6">
        <v>2</v>
      </c>
      <c r="N15" s="5" t="s">
        <v>187</v>
      </c>
      <c r="O15" s="5" t="s">
        <v>188</v>
      </c>
      <c r="P15" s="6">
        <v>2</v>
      </c>
      <c r="Q15" s="0" t="s">
        <v>204</v>
      </c>
      <c r="R15" s="0" t="s">
        <v>205</v>
      </c>
      <c r="S15" s="6">
        <v>2</v>
      </c>
      <c r="W15" s="4" t="s">
        <v>206</v>
      </c>
      <c r="X15" s="7">
        <v>43378</v>
      </c>
      <c r="Y15" s="7">
        <v>43378</v>
      </c>
      <c r="Z15" s="0" t="s">
        <v>207</v>
      </c>
    </row>
    <row r="16">
      <c r="A16" s="0">
        <v>2018</v>
      </c>
      <c r="B16" s="7">
        <v>43282</v>
      </c>
      <c r="C16" s="7">
        <v>43373</v>
      </c>
      <c r="D16" s="0" t="s">
        <v>210</v>
      </c>
      <c r="M16" s="6">
        <v>3</v>
      </c>
      <c r="P16" s="6">
        <v>3</v>
      </c>
      <c r="S16" s="6">
        <v>3</v>
      </c>
      <c r="W16" s="0" t="s">
        <v>211</v>
      </c>
      <c r="X16" s="7">
        <v>43378</v>
      </c>
      <c r="Y16" s="7">
        <v>43378</v>
      </c>
      <c r="Z16" s="0" t="s">
        <v>212</v>
      </c>
    </row>
    <row r="17">
      <c r="A17" s="0">
        <v>2018</v>
      </c>
      <c r="B17" s="7">
        <v>43282</v>
      </c>
      <c r="C17" s="7">
        <v>43373</v>
      </c>
      <c r="D17" s="0" t="s">
        <v>213</v>
      </c>
      <c r="M17" s="6">
        <v>3</v>
      </c>
      <c r="P17" s="6">
        <v>3</v>
      </c>
      <c r="S17" s="6">
        <v>3</v>
      </c>
      <c r="W17" s="4" t="s">
        <v>211</v>
      </c>
      <c r="X17" s="7">
        <v>43378</v>
      </c>
      <c r="Y17" s="7">
        <v>43378</v>
      </c>
      <c r="Z17" s="0" t="s">
        <v>212</v>
      </c>
    </row>
    <row r="18">
      <c r="A18" s="0">
        <v>2018</v>
      </c>
      <c r="B18" s="7">
        <v>43282</v>
      </c>
      <c r="C18" s="7">
        <v>43373</v>
      </c>
      <c r="D18" s="0" t="s">
        <v>214</v>
      </c>
      <c r="M18" s="6">
        <v>3</v>
      </c>
      <c r="P18" s="6">
        <v>3</v>
      </c>
      <c r="S18" s="6">
        <v>3</v>
      </c>
      <c r="W18" s="4" t="s">
        <v>211</v>
      </c>
      <c r="X18" s="7">
        <v>43378</v>
      </c>
      <c r="Y18" s="7">
        <v>43378</v>
      </c>
      <c r="Z18" s="0" t="s">
        <v>212</v>
      </c>
    </row>
    <row r="19">
      <c r="A19" s="0">
        <v>2018</v>
      </c>
      <c r="B19" s="7">
        <v>43282</v>
      </c>
      <c r="C19" s="7">
        <v>43373</v>
      </c>
      <c r="D19" s="0" t="s">
        <v>215</v>
      </c>
      <c r="E19" s="0" t="s">
        <v>216</v>
      </c>
      <c r="F19" s="0" t="s">
        <v>217</v>
      </c>
      <c r="G19" s="0" t="s">
        <v>218</v>
      </c>
      <c r="H19" s="0" t="s">
        <v>219</v>
      </c>
      <c r="I19" s="6" t="s">
        <v>220</v>
      </c>
      <c r="J19" s="6" t="s">
        <v>221</v>
      </c>
      <c r="L19" s="0" t="s">
        <v>222</v>
      </c>
      <c r="M19" s="6">
        <v>4</v>
      </c>
      <c r="N19" s="5" t="s">
        <v>187</v>
      </c>
      <c r="O19" s="5" t="s">
        <v>188</v>
      </c>
      <c r="P19" s="6">
        <v>4</v>
      </c>
      <c r="Q19" s="0" t="s">
        <v>223</v>
      </c>
      <c r="S19" s="6">
        <v>4</v>
      </c>
      <c r="T19" s="0" t="s">
        <v>224</v>
      </c>
      <c r="W19" s="0" t="s">
        <v>225</v>
      </c>
      <c r="X19" s="7">
        <v>43378</v>
      </c>
      <c r="Y19" s="7">
        <v>43378</v>
      </c>
      <c r="Z19" s="5" t="s">
        <v>212</v>
      </c>
    </row>
    <row r="20">
      <c r="A20" s="0">
        <v>2018</v>
      </c>
      <c r="B20" s="7">
        <v>43282</v>
      </c>
      <c r="C20" s="7">
        <v>43373</v>
      </c>
      <c r="D20" s="0" t="s">
        <v>226</v>
      </c>
      <c r="E20" s="0" t="s">
        <v>227</v>
      </c>
      <c r="F20" s="0" t="s">
        <v>228</v>
      </c>
      <c r="G20" s="0" t="s">
        <v>229</v>
      </c>
      <c r="H20" s="8" t="s">
        <v>219</v>
      </c>
      <c r="I20" s="6" t="s">
        <v>230</v>
      </c>
      <c r="J20" s="6" t="s">
        <v>231</v>
      </c>
      <c r="L20" s="0" t="s">
        <v>222</v>
      </c>
      <c r="M20" s="6">
        <v>4</v>
      </c>
      <c r="N20" s="5" t="s">
        <v>187</v>
      </c>
      <c r="O20" s="5" t="s">
        <v>188</v>
      </c>
      <c r="P20" s="6">
        <v>4</v>
      </c>
      <c r="Q20" s="0" t="s">
        <v>232</v>
      </c>
      <c r="R20" s="0" t="s">
        <v>224</v>
      </c>
      <c r="S20" s="6">
        <v>4</v>
      </c>
      <c r="U20" s="0" t="s">
        <v>233</v>
      </c>
      <c r="V20" s="0" t="s">
        <v>234</v>
      </c>
      <c r="W20" s="0" t="s">
        <v>225</v>
      </c>
      <c r="X20" s="7">
        <v>43378</v>
      </c>
      <c r="Y20" s="7">
        <v>43378</v>
      </c>
      <c r="Z20" s="5" t="s">
        <v>212</v>
      </c>
    </row>
    <row r="21">
      <c r="A21" s="0">
        <v>2018</v>
      </c>
      <c r="B21" s="7">
        <v>43282</v>
      </c>
      <c r="C21" s="7">
        <v>43373</v>
      </c>
      <c r="D21" s="0" t="s">
        <v>235</v>
      </c>
      <c r="E21" s="0" t="s">
        <v>236</v>
      </c>
      <c r="F21" s="0" t="s">
        <v>237</v>
      </c>
      <c r="G21" s="0" t="s">
        <v>218</v>
      </c>
      <c r="H21" s="8" t="s">
        <v>219</v>
      </c>
      <c r="I21" s="6" t="s">
        <v>238</v>
      </c>
      <c r="J21" s="6" t="s">
        <v>239</v>
      </c>
      <c r="L21" s="0" t="s">
        <v>222</v>
      </c>
      <c r="M21" s="6">
        <v>4</v>
      </c>
      <c r="N21" s="5" t="s">
        <v>187</v>
      </c>
      <c r="O21" s="5" t="s">
        <v>188</v>
      </c>
      <c r="P21" s="6">
        <v>4</v>
      </c>
      <c r="Q21" s="0" t="s">
        <v>240</v>
      </c>
      <c r="R21" s="0" t="s">
        <v>224</v>
      </c>
      <c r="S21" s="6">
        <v>4</v>
      </c>
      <c r="W21" s="0" t="s">
        <v>225</v>
      </c>
      <c r="X21" s="7">
        <v>43378</v>
      </c>
      <c r="Y21" s="7">
        <v>43378</v>
      </c>
      <c r="Z21" s="5" t="s">
        <v>212</v>
      </c>
    </row>
    <row r="22">
      <c r="A22" s="0">
        <v>2018</v>
      </c>
      <c r="B22" s="7">
        <v>43282</v>
      </c>
      <c r="C22" s="7">
        <v>43373</v>
      </c>
      <c r="D22" s="0" t="s">
        <v>241</v>
      </c>
      <c r="E22" s="0" t="s">
        <v>242</v>
      </c>
      <c r="F22" s="0" t="s">
        <v>243</v>
      </c>
      <c r="G22" s="0" t="s">
        <v>218</v>
      </c>
      <c r="H22" s="8" t="s">
        <v>219</v>
      </c>
      <c r="I22" s="6" t="s">
        <v>244</v>
      </c>
      <c r="J22" s="6" t="s">
        <v>245</v>
      </c>
      <c r="L22" s="0" t="s">
        <v>222</v>
      </c>
      <c r="M22" s="6">
        <v>4</v>
      </c>
      <c r="N22" s="5" t="s">
        <v>187</v>
      </c>
      <c r="O22" s="5" t="s">
        <v>188</v>
      </c>
      <c r="P22" s="6">
        <v>4</v>
      </c>
      <c r="Q22" s="0" t="s">
        <v>246</v>
      </c>
      <c r="R22" s="0" t="s">
        <v>224</v>
      </c>
      <c r="S22" s="6">
        <v>4</v>
      </c>
      <c r="W22" s="0" t="s">
        <v>225</v>
      </c>
      <c r="X22" s="7">
        <v>43378</v>
      </c>
      <c r="Y22" s="7">
        <v>43378</v>
      </c>
      <c r="Z22" s="5" t="s">
        <v>212</v>
      </c>
    </row>
    <row r="23">
      <c r="A23" s="0">
        <v>2018</v>
      </c>
      <c r="B23" s="7">
        <v>43282</v>
      </c>
      <c r="C23" s="7">
        <v>43373</v>
      </c>
      <c r="D23" s="0" t="s">
        <v>247</v>
      </c>
      <c r="E23" s="0" t="s">
        <v>248</v>
      </c>
      <c r="F23" s="0" t="s">
        <v>249</v>
      </c>
      <c r="G23" s="0" t="s">
        <v>218</v>
      </c>
      <c r="H23" s="1" t="s">
        <v>250</v>
      </c>
      <c r="I23" s="0" t="s">
        <v>251</v>
      </c>
      <c r="J23" s="0" t="s">
        <v>252</v>
      </c>
      <c r="K23" s="0" t="s">
        <v>253</v>
      </c>
      <c r="L23" s="0" t="s">
        <v>254</v>
      </c>
      <c r="M23" s="6">
        <v>5</v>
      </c>
      <c r="N23" s="0" t="s">
        <v>187</v>
      </c>
      <c r="O23" s="5" t="s">
        <v>188</v>
      </c>
      <c r="P23" s="6">
        <v>5</v>
      </c>
      <c r="Q23" s="0" t="s">
        <v>255</v>
      </c>
      <c r="R23" s="0" t="s">
        <v>256</v>
      </c>
      <c r="S23" s="6">
        <v>5</v>
      </c>
      <c r="W23" s="0" t="s">
        <v>257</v>
      </c>
      <c r="X23" s="7">
        <v>43378</v>
      </c>
      <c r="Y23" s="7">
        <v>43378</v>
      </c>
      <c r="Z23" s="0" t="s">
        <v>258</v>
      </c>
    </row>
    <row r="24">
      <c r="A24" s="0">
        <v>2018</v>
      </c>
      <c r="B24" s="7">
        <v>43282</v>
      </c>
      <c r="C24" s="7">
        <v>43373</v>
      </c>
      <c r="D24" s="0" t="s">
        <v>259</v>
      </c>
      <c r="E24" s="0" t="s">
        <v>260</v>
      </c>
      <c r="F24" s="0" t="s">
        <v>261</v>
      </c>
      <c r="G24" s="0" t="s">
        <v>218</v>
      </c>
      <c r="H24" s="0" t="s">
        <v>262</v>
      </c>
      <c r="I24" s="0" t="s">
        <v>263</v>
      </c>
      <c r="J24" s="0" t="s">
        <v>264</v>
      </c>
      <c r="K24" s="0" t="s">
        <v>265</v>
      </c>
      <c r="L24" s="0" t="s">
        <v>254</v>
      </c>
      <c r="M24" s="6">
        <v>5</v>
      </c>
      <c r="N24" s="5" t="s">
        <v>187</v>
      </c>
      <c r="O24" s="5" t="s">
        <v>188</v>
      </c>
      <c r="P24" s="6">
        <v>5</v>
      </c>
      <c r="Q24" s="0" t="s">
        <v>255</v>
      </c>
      <c r="R24" s="0" t="s">
        <v>256</v>
      </c>
      <c r="S24" s="6">
        <v>5</v>
      </c>
      <c r="W24" s="0" t="s">
        <v>257</v>
      </c>
      <c r="X24" s="7">
        <v>43378</v>
      </c>
      <c r="Y24" s="7">
        <v>43378</v>
      </c>
      <c r="Z24" s="0" t="s">
        <v>258</v>
      </c>
    </row>
    <row r="25">
      <c r="A25" s="0">
        <v>2018</v>
      </c>
      <c r="B25" s="7">
        <v>43282</v>
      </c>
      <c r="C25" s="7">
        <v>43373</v>
      </c>
      <c r="D25" s="0" t="s">
        <v>266</v>
      </c>
      <c r="E25" s="0" t="s">
        <v>267</v>
      </c>
      <c r="F25" s="0" t="s">
        <v>268</v>
      </c>
      <c r="G25" s="0" t="s">
        <v>218</v>
      </c>
      <c r="H25" s="0" t="s">
        <v>269</v>
      </c>
      <c r="I25" s="0" t="s">
        <v>270</v>
      </c>
      <c r="J25" s="0" t="s">
        <v>271</v>
      </c>
      <c r="K25" s="0" t="s">
        <v>272</v>
      </c>
      <c r="L25" s="0" t="s">
        <v>273</v>
      </c>
      <c r="M25" s="6">
        <v>5</v>
      </c>
      <c r="N25" s="5" t="s">
        <v>187</v>
      </c>
      <c r="O25" s="5" t="s">
        <v>188</v>
      </c>
      <c r="P25" s="6">
        <v>5</v>
      </c>
      <c r="Q25" s="0" t="s">
        <v>255</v>
      </c>
      <c r="R25" s="0" t="s">
        <v>256</v>
      </c>
      <c r="S25" s="6">
        <v>5</v>
      </c>
      <c r="W25" s="0" t="s">
        <v>257</v>
      </c>
      <c r="X25" s="7">
        <v>43378</v>
      </c>
      <c r="Y25" s="7">
        <v>43378</v>
      </c>
      <c r="Z25" s="0" t="s">
        <v>258</v>
      </c>
    </row>
  </sheetData>
  <mergeCells>
    <mergeCell ref="A6:Z6"/>
    <mergeCell ref="A2:C2"/>
    <mergeCell ref="D2:F2"/>
    <mergeCell ref="G2:I2"/>
    <mergeCell ref="A3:C3"/>
    <mergeCell ref="D3:F3"/>
    <mergeCell ref="G3:I3"/>
  </mergeCells>
  <hyperlinks>
    <hyperlink ref="H23" r:id="rId2"/>
  </hyperlink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274</v>
      </c>
    </row>
    <row r="2">
      <c r="A2" s="0" t="s">
        <v>275</v>
      </c>
    </row>
    <row r="3">
      <c r="A3" s="0" t="s">
        <v>276</v>
      </c>
    </row>
    <row r="4">
      <c r="A4" s="0" t="s">
        <v>277</v>
      </c>
    </row>
    <row r="5">
      <c r="A5" s="0" t="s">
        <v>278</v>
      </c>
    </row>
    <row r="6">
      <c r="A6" s="0" t="s">
        <v>279</v>
      </c>
    </row>
    <row r="7">
      <c r="A7" s="0" t="s">
        <v>280</v>
      </c>
    </row>
    <row r="8">
      <c r="A8" s="0" t="s">
        <v>281</v>
      </c>
    </row>
    <row r="9">
      <c r="A9" s="0" t="s">
        <v>110</v>
      </c>
    </row>
    <row r="10">
      <c r="A10" s="0" t="s">
        <v>282</v>
      </c>
    </row>
    <row r="11">
      <c r="A11" s="0" t="s">
        <v>283</v>
      </c>
    </row>
    <row r="12">
      <c r="A12" s="0" t="s">
        <v>284</v>
      </c>
    </row>
    <row r="13">
      <c r="A13" s="0" t="s">
        <v>285</v>
      </c>
    </row>
    <row r="14">
      <c r="A14" s="0" t="s">
        <v>286</v>
      </c>
    </row>
    <row r="15">
      <c r="A15" s="0" t="s">
        <v>287</v>
      </c>
    </row>
    <row r="16">
      <c r="A16" s="0" t="s">
        <v>288</v>
      </c>
    </row>
    <row r="17">
      <c r="A17" s="0" t="s">
        <v>289</v>
      </c>
    </row>
    <row r="18">
      <c r="A18" s="0" t="s">
        <v>290</v>
      </c>
    </row>
    <row r="19">
      <c r="A19" s="0" t="s">
        <v>291</v>
      </c>
    </row>
    <row r="20">
      <c r="A20" s="0" t="s">
        <v>292</v>
      </c>
    </row>
    <row r="21">
      <c r="A21" s="0" t="s">
        <v>293</v>
      </c>
    </row>
    <row r="22">
      <c r="A22" s="0" t="s">
        <v>294</v>
      </c>
    </row>
    <row r="23">
      <c r="A23" s="0" t="s">
        <v>295</v>
      </c>
    </row>
    <row r="24">
      <c r="A24" s="0" t="s">
        <v>296</v>
      </c>
    </row>
    <row r="25">
      <c r="A25" s="0" t="s">
        <v>297</v>
      </c>
    </row>
    <row r="26">
      <c r="A26" s="0" t="s">
        <v>298</v>
      </c>
    </row>
    <row r="27">
      <c r="A27" s="0" t="s">
        <v>299</v>
      </c>
    </row>
    <row r="28">
      <c r="A28" s="0" t="s">
        <v>300</v>
      </c>
    </row>
    <row r="29">
      <c r="A29" s="0" t="s">
        <v>301</v>
      </c>
    </row>
    <row r="30">
      <c r="A30" s="0" t="s">
        <v>302</v>
      </c>
    </row>
    <row r="31">
      <c r="A31" s="0" t="s">
        <v>303</v>
      </c>
    </row>
    <row r="32">
      <c r="A32" s="0" t="s">
        <v>304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A4" sqref="A4:A21"/>
    </sheetView>
  </sheetViews>
  <sheetFormatPr baseColWidth="10" defaultColWidth="9.140625" defaultRowHeight="15" x14ac:dyDescent="0.25"/>
  <cols>
    <col min="1" max="1" bestFit="1" width="3.42578125" customWidth="1"/>
    <col min="2" max="2" bestFit="1" width="56.5703125" customWidth="1"/>
    <col min="3" max="3" bestFit="1" width="17.7109375" customWidth="1"/>
    <col min="4" max="4" bestFit="1" width="20.7109375" customWidth="1"/>
    <col min="5" max="5" bestFit="1" width="18.28515625" customWidth="1"/>
    <col min="6" max="6" bestFit="1" width="17.7109375" customWidth="1"/>
    <col min="7" max="7" bestFit="1" width="23.7109375" customWidth="1"/>
    <col min="8" max="8" bestFit="1" width="28" customWidth="1"/>
    <col min="9" max="9" bestFit="1" width="22.42578125" customWidth="1"/>
    <col min="10" max="10" bestFit="1" width="25" customWidth="1"/>
    <col min="11" max="11" bestFit="1" width="21.42578125" customWidth="1"/>
    <col min="12" max="12" bestFit="1" width="37.5703125" customWidth="1"/>
    <col min="13" max="13" bestFit="1" width="32.42578125" customWidth="1"/>
    <col min="14" max="14" bestFit="1" width="35.42578125" customWidth="1"/>
    <col min="15" max="15" bestFit="1" width="15.42578125" customWidth="1"/>
    <col min="16" max="16" bestFit="1" width="40.140625" customWidth="1"/>
    <col min="17" max="17" bestFit="1" width="34.28515625" customWidth="1"/>
    <col min="18" max="18" bestFit="1" width="51.7109375" customWidth="1"/>
    <col min="19" max="19" bestFit="1" width="21.710937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c r="A4" s="0">
        <v>1</v>
      </c>
      <c r="B4" s="0" t="s">
        <v>104</v>
      </c>
      <c r="C4" s="0" t="s">
        <v>63</v>
      </c>
      <c r="D4" s="0" t="s">
        <v>105</v>
      </c>
      <c r="E4" s="0" t="s">
        <v>106</v>
      </c>
      <c r="F4" s="0">
        <v>51</v>
      </c>
      <c r="G4" s="0" t="s">
        <v>4</v>
      </c>
      <c r="H4" s="0" t="s">
        <v>107</v>
      </c>
      <c r="I4" s="0" t="s">
        <v>108</v>
      </c>
      <c r="J4" s="5" t="s">
        <v>107</v>
      </c>
      <c r="K4" s="0" t="s">
        <v>109</v>
      </c>
      <c r="L4" s="5" t="s">
        <v>110</v>
      </c>
      <c r="M4" s="0" t="s">
        <v>111</v>
      </c>
      <c r="N4" s="0" t="s">
        <v>110</v>
      </c>
      <c r="O4" s="0">
        <v>24000</v>
      </c>
      <c r="Q4" s="0">
        <v>9811175092</v>
      </c>
      <c r="R4" s="1" t="s">
        <v>112</v>
      </c>
      <c r="S4" s="0" t="s">
        <v>113</v>
      </c>
    </row>
    <row r="5">
      <c r="A5" s="0">
        <v>1</v>
      </c>
      <c r="B5" s="4" t="s">
        <v>104</v>
      </c>
      <c r="C5" s="0" t="s">
        <v>63</v>
      </c>
      <c r="D5" s="5" t="s">
        <v>105</v>
      </c>
      <c r="E5" s="0" t="s">
        <v>106</v>
      </c>
      <c r="F5" s="0">
        <v>51</v>
      </c>
      <c r="G5" s="0" t="s">
        <v>4</v>
      </c>
      <c r="H5" s="5" t="s">
        <v>107</v>
      </c>
      <c r="I5" s="0" t="s">
        <v>108</v>
      </c>
      <c r="J5" s="5" t="s">
        <v>107</v>
      </c>
      <c r="K5" s="0" t="s">
        <v>109</v>
      </c>
      <c r="L5" s="5" t="s">
        <v>110</v>
      </c>
      <c r="M5" s="0" t="s">
        <v>111</v>
      </c>
      <c r="N5" s="0" t="s">
        <v>110</v>
      </c>
      <c r="O5" s="0">
        <v>24000</v>
      </c>
      <c r="Q5" s="0">
        <v>9811175092</v>
      </c>
      <c r="R5" s="0" t="s">
        <v>112</v>
      </c>
      <c r="S5" s="0" t="s">
        <v>113</v>
      </c>
    </row>
    <row r="6">
      <c r="A6" s="0">
        <v>1</v>
      </c>
      <c r="B6" s="4" t="s">
        <v>104</v>
      </c>
      <c r="C6" s="0" t="s">
        <v>63</v>
      </c>
      <c r="D6" s="5" t="s">
        <v>105</v>
      </c>
      <c r="E6" s="0" t="s">
        <v>106</v>
      </c>
      <c r="F6" s="0">
        <v>51</v>
      </c>
      <c r="G6" s="0" t="s">
        <v>4</v>
      </c>
      <c r="H6" s="5" t="s">
        <v>107</v>
      </c>
      <c r="I6" s="0" t="s">
        <v>108</v>
      </c>
      <c r="J6" s="5" t="s">
        <v>107</v>
      </c>
      <c r="K6" s="0" t="s">
        <v>109</v>
      </c>
      <c r="L6" s="5" t="s">
        <v>110</v>
      </c>
      <c r="M6" s="0" t="s">
        <v>111</v>
      </c>
      <c r="N6" s="0" t="s">
        <v>110</v>
      </c>
      <c r="O6" s="0">
        <v>24000</v>
      </c>
      <c r="Q6" s="4">
        <v>9811175092</v>
      </c>
      <c r="R6" s="0" t="s">
        <v>112</v>
      </c>
      <c r="S6" s="0" t="s">
        <v>113</v>
      </c>
    </row>
    <row r="7">
      <c r="A7" s="0">
        <v>2</v>
      </c>
      <c r="B7" s="4" t="s">
        <v>104</v>
      </c>
      <c r="C7" s="0" t="s">
        <v>63</v>
      </c>
      <c r="D7" s="5" t="s">
        <v>105</v>
      </c>
      <c r="E7" s="0" t="s">
        <v>106</v>
      </c>
      <c r="F7" s="0">
        <v>51</v>
      </c>
      <c r="G7" s="0" t="s">
        <v>4</v>
      </c>
      <c r="H7" s="5" t="s">
        <v>107</v>
      </c>
      <c r="I7" s="0" t="s">
        <v>108</v>
      </c>
      <c r="J7" s="5" t="s">
        <v>107</v>
      </c>
      <c r="K7" s="0" t="s">
        <v>109</v>
      </c>
      <c r="L7" s="5" t="s">
        <v>110</v>
      </c>
      <c r="M7" s="0" t="s">
        <v>111</v>
      </c>
      <c r="N7" s="0" t="s">
        <v>110</v>
      </c>
      <c r="O7" s="0">
        <v>24000</v>
      </c>
      <c r="Q7" s="4">
        <v>9811175092</v>
      </c>
      <c r="R7" s="0" t="s">
        <v>112</v>
      </c>
      <c r="S7" s="0" t="s">
        <v>113</v>
      </c>
    </row>
    <row r="8">
      <c r="A8" s="0">
        <v>2</v>
      </c>
      <c r="B8" s="4" t="s">
        <v>104</v>
      </c>
      <c r="C8" s="0" t="s">
        <v>63</v>
      </c>
      <c r="D8" s="5" t="s">
        <v>105</v>
      </c>
      <c r="E8" s="0" t="s">
        <v>106</v>
      </c>
      <c r="F8" s="0">
        <v>51</v>
      </c>
      <c r="G8" s="0" t="s">
        <v>4</v>
      </c>
      <c r="H8" s="5" t="s">
        <v>107</v>
      </c>
      <c r="I8" s="0" t="s">
        <v>108</v>
      </c>
      <c r="J8" s="5" t="s">
        <v>107</v>
      </c>
      <c r="K8" s="0" t="s">
        <v>109</v>
      </c>
      <c r="L8" s="5" t="s">
        <v>110</v>
      </c>
      <c r="M8" s="0" t="s">
        <v>111</v>
      </c>
      <c r="N8" s="0" t="s">
        <v>110</v>
      </c>
      <c r="O8" s="0">
        <v>24000</v>
      </c>
      <c r="Q8" s="4">
        <v>9811175092</v>
      </c>
      <c r="R8" s="0" t="s">
        <v>112</v>
      </c>
      <c r="S8" s="0" t="s">
        <v>113</v>
      </c>
    </row>
    <row r="9">
      <c r="A9" s="0">
        <v>2</v>
      </c>
      <c r="B9" s="4" t="s">
        <v>104</v>
      </c>
      <c r="C9" s="0" t="s">
        <v>63</v>
      </c>
      <c r="D9" s="5" t="s">
        <v>105</v>
      </c>
      <c r="E9" s="0" t="s">
        <v>106</v>
      </c>
      <c r="F9" s="0">
        <v>51</v>
      </c>
      <c r="G9" s="0" t="s">
        <v>4</v>
      </c>
      <c r="H9" s="5" t="s">
        <v>107</v>
      </c>
      <c r="I9" s="0" t="s">
        <v>108</v>
      </c>
      <c r="J9" s="5" t="s">
        <v>107</v>
      </c>
      <c r="K9" s="0" t="s">
        <v>109</v>
      </c>
      <c r="L9" s="5" t="s">
        <v>110</v>
      </c>
      <c r="M9" s="0" t="s">
        <v>111</v>
      </c>
      <c r="N9" s="0" t="s">
        <v>110</v>
      </c>
      <c r="O9" s="0">
        <v>24000</v>
      </c>
      <c r="Q9" s="4">
        <v>9811175092</v>
      </c>
      <c r="R9" s="0" t="s">
        <v>112</v>
      </c>
      <c r="S9" s="0" t="s">
        <v>113</v>
      </c>
    </row>
    <row r="10">
      <c r="A10" s="0">
        <v>2</v>
      </c>
      <c r="B10" s="4" t="s">
        <v>104</v>
      </c>
      <c r="C10" s="0" t="s">
        <v>63</v>
      </c>
      <c r="D10" s="5" t="s">
        <v>105</v>
      </c>
      <c r="E10" s="0" t="s">
        <v>106</v>
      </c>
      <c r="F10" s="0">
        <v>51</v>
      </c>
      <c r="G10" s="0" t="s">
        <v>4</v>
      </c>
      <c r="H10" s="5" t="s">
        <v>107</v>
      </c>
      <c r="I10" s="0" t="s">
        <v>108</v>
      </c>
      <c r="J10" s="5" t="s">
        <v>107</v>
      </c>
      <c r="K10" s="0" t="s">
        <v>109</v>
      </c>
      <c r="L10" s="5" t="s">
        <v>110</v>
      </c>
      <c r="M10" s="0" t="s">
        <v>111</v>
      </c>
      <c r="N10" s="0" t="s">
        <v>110</v>
      </c>
      <c r="O10" s="0">
        <v>24000</v>
      </c>
      <c r="Q10" s="4">
        <v>9811175092</v>
      </c>
      <c r="R10" s="0" t="s">
        <v>112</v>
      </c>
      <c r="S10" s="0" t="s">
        <v>113</v>
      </c>
    </row>
    <row r="11">
      <c r="A11" s="0">
        <v>2</v>
      </c>
      <c r="B11" s="4" t="s">
        <v>104</v>
      </c>
      <c r="C11" s="0" t="s">
        <v>63</v>
      </c>
      <c r="D11" s="5" t="s">
        <v>105</v>
      </c>
      <c r="E11" s="0" t="s">
        <v>106</v>
      </c>
      <c r="F11" s="0">
        <v>51</v>
      </c>
      <c r="G11" s="0" t="s">
        <v>4</v>
      </c>
      <c r="H11" s="5" t="s">
        <v>107</v>
      </c>
      <c r="I11" s="0" t="s">
        <v>108</v>
      </c>
      <c r="J11" s="5" t="s">
        <v>107</v>
      </c>
      <c r="K11" s="0" t="s">
        <v>109</v>
      </c>
      <c r="L11" s="5" t="s">
        <v>110</v>
      </c>
      <c r="M11" s="0" t="s">
        <v>111</v>
      </c>
      <c r="N11" s="0" t="s">
        <v>110</v>
      </c>
      <c r="O11" s="0">
        <v>24000</v>
      </c>
      <c r="Q11" s="4">
        <v>9811175092</v>
      </c>
      <c r="R11" s="0" t="s">
        <v>112</v>
      </c>
      <c r="S11" s="0" t="s">
        <v>113</v>
      </c>
    </row>
    <row r="12">
      <c r="A12" s="0">
        <v>3</v>
      </c>
      <c r="B12" s="4" t="s">
        <v>104</v>
      </c>
      <c r="C12" s="0" t="s">
        <v>63</v>
      </c>
      <c r="D12" s="5" t="s">
        <v>105</v>
      </c>
      <c r="E12" s="0" t="s">
        <v>106</v>
      </c>
      <c r="F12" s="0">
        <v>51</v>
      </c>
      <c r="G12" s="0" t="s">
        <v>4</v>
      </c>
      <c r="H12" s="5" t="s">
        <v>107</v>
      </c>
      <c r="I12" s="0" t="s">
        <v>108</v>
      </c>
      <c r="J12" s="5" t="s">
        <v>107</v>
      </c>
      <c r="K12" s="0" t="s">
        <v>109</v>
      </c>
      <c r="L12" s="5" t="s">
        <v>110</v>
      </c>
      <c r="M12" s="0" t="s">
        <v>111</v>
      </c>
      <c r="N12" s="0" t="s">
        <v>110</v>
      </c>
      <c r="O12" s="0">
        <v>24000</v>
      </c>
      <c r="Q12" s="4">
        <v>9811175092</v>
      </c>
      <c r="R12" s="0" t="s">
        <v>112</v>
      </c>
      <c r="S12" s="0" t="s">
        <v>113</v>
      </c>
    </row>
    <row r="13">
      <c r="A13" s="0">
        <v>3</v>
      </c>
      <c r="B13" s="4" t="s">
        <v>104</v>
      </c>
      <c r="C13" s="0" t="s">
        <v>63</v>
      </c>
      <c r="D13" s="5" t="s">
        <v>105</v>
      </c>
      <c r="E13" s="0" t="s">
        <v>106</v>
      </c>
      <c r="F13" s="0">
        <v>51</v>
      </c>
      <c r="G13" s="0" t="s">
        <v>4</v>
      </c>
      <c r="H13" s="5" t="s">
        <v>107</v>
      </c>
      <c r="I13" s="0" t="s">
        <v>108</v>
      </c>
      <c r="J13" s="5" t="s">
        <v>107</v>
      </c>
      <c r="K13" s="0" t="s">
        <v>109</v>
      </c>
      <c r="L13" s="5" t="s">
        <v>110</v>
      </c>
      <c r="M13" s="0" t="s">
        <v>111</v>
      </c>
      <c r="N13" s="0" t="s">
        <v>110</v>
      </c>
      <c r="O13" s="0">
        <v>24000</v>
      </c>
      <c r="Q13" s="4">
        <v>9811175092</v>
      </c>
      <c r="R13" s="0" t="s">
        <v>112</v>
      </c>
      <c r="S13" s="0" t="s">
        <v>113</v>
      </c>
    </row>
    <row r="14">
      <c r="A14" s="0">
        <v>3</v>
      </c>
      <c r="B14" s="4" t="s">
        <v>104</v>
      </c>
      <c r="C14" s="0" t="s">
        <v>63</v>
      </c>
      <c r="D14" s="5" t="s">
        <v>105</v>
      </c>
      <c r="E14" s="0" t="s">
        <v>106</v>
      </c>
      <c r="F14" s="0">
        <v>51</v>
      </c>
      <c r="G14" s="0" t="s">
        <v>4</v>
      </c>
      <c r="H14" s="5" t="s">
        <v>107</v>
      </c>
      <c r="I14" s="0" t="s">
        <v>108</v>
      </c>
      <c r="J14" s="5" t="s">
        <v>107</v>
      </c>
      <c r="K14" s="0" t="s">
        <v>109</v>
      </c>
      <c r="L14" s="5" t="s">
        <v>110</v>
      </c>
      <c r="M14" s="0" t="s">
        <v>111</v>
      </c>
      <c r="N14" s="0" t="s">
        <v>110</v>
      </c>
      <c r="O14" s="0">
        <v>24000</v>
      </c>
      <c r="Q14" s="4">
        <v>9811175092</v>
      </c>
      <c r="R14" s="0" t="s">
        <v>112</v>
      </c>
      <c r="S14" s="0" t="s">
        <v>113</v>
      </c>
    </row>
    <row r="15">
      <c r="A15" s="0">
        <v>4</v>
      </c>
      <c r="B15" s="4" t="s">
        <v>104</v>
      </c>
      <c r="C15" s="0" t="s">
        <v>63</v>
      </c>
      <c r="D15" s="5" t="s">
        <v>105</v>
      </c>
      <c r="E15" s="0" t="s">
        <v>106</v>
      </c>
      <c r="F15" s="0">
        <v>51</v>
      </c>
      <c r="G15" s="0" t="s">
        <v>4</v>
      </c>
      <c r="H15" s="5" t="s">
        <v>107</v>
      </c>
      <c r="I15" s="0" t="s">
        <v>108</v>
      </c>
      <c r="J15" s="5" t="s">
        <v>107</v>
      </c>
      <c r="K15" s="0" t="s">
        <v>109</v>
      </c>
      <c r="L15" s="5" t="s">
        <v>110</v>
      </c>
      <c r="M15" s="0" t="s">
        <v>111</v>
      </c>
      <c r="N15" s="0" t="s">
        <v>110</v>
      </c>
      <c r="O15" s="0">
        <v>24000</v>
      </c>
      <c r="Q15" s="4">
        <v>9811175092</v>
      </c>
      <c r="R15" s="0" t="s">
        <v>112</v>
      </c>
      <c r="S15" s="0" t="s">
        <v>113</v>
      </c>
    </row>
    <row r="16">
      <c r="A16" s="0">
        <v>4</v>
      </c>
      <c r="B16" s="4" t="s">
        <v>104</v>
      </c>
      <c r="C16" s="0" t="s">
        <v>63</v>
      </c>
      <c r="D16" s="5" t="s">
        <v>105</v>
      </c>
      <c r="E16" s="0" t="s">
        <v>106</v>
      </c>
      <c r="F16" s="0">
        <v>51</v>
      </c>
      <c r="G16" s="0" t="s">
        <v>4</v>
      </c>
      <c r="H16" s="5" t="s">
        <v>107</v>
      </c>
      <c r="I16" s="0" t="s">
        <v>108</v>
      </c>
      <c r="J16" s="5" t="s">
        <v>107</v>
      </c>
      <c r="K16" s="0" t="s">
        <v>109</v>
      </c>
      <c r="L16" s="5" t="s">
        <v>110</v>
      </c>
      <c r="M16" s="0" t="s">
        <v>111</v>
      </c>
      <c r="N16" s="0" t="s">
        <v>110</v>
      </c>
      <c r="O16" s="0">
        <v>24000</v>
      </c>
      <c r="Q16" s="4">
        <v>9811175092</v>
      </c>
      <c r="R16" s="0" t="s">
        <v>112</v>
      </c>
      <c r="S16" s="0" t="s">
        <v>113</v>
      </c>
    </row>
    <row r="17">
      <c r="A17" s="0">
        <v>4</v>
      </c>
      <c r="B17" s="4" t="s">
        <v>104</v>
      </c>
      <c r="C17" s="0" t="s">
        <v>63</v>
      </c>
      <c r="D17" s="5" t="s">
        <v>105</v>
      </c>
      <c r="E17" s="0" t="s">
        <v>106</v>
      </c>
      <c r="F17" s="0">
        <v>51</v>
      </c>
      <c r="G17" s="0" t="s">
        <v>4</v>
      </c>
      <c r="H17" s="5" t="s">
        <v>107</v>
      </c>
      <c r="I17" s="0" t="s">
        <v>108</v>
      </c>
      <c r="J17" s="5" t="s">
        <v>107</v>
      </c>
      <c r="K17" s="0" t="s">
        <v>109</v>
      </c>
      <c r="L17" s="5" t="s">
        <v>110</v>
      </c>
      <c r="M17" s="0" t="s">
        <v>111</v>
      </c>
      <c r="N17" s="0" t="s">
        <v>110</v>
      </c>
      <c r="O17" s="0">
        <v>24000</v>
      </c>
      <c r="Q17" s="4">
        <v>9811175092</v>
      </c>
      <c r="R17" s="0" t="s">
        <v>112</v>
      </c>
      <c r="S17" s="0" t="s">
        <v>113</v>
      </c>
    </row>
    <row r="18">
      <c r="A18" s="0">
        <v>4</v>
      </c>
      <c r="B18" s="4" t="s">
        <v>104</v>
      </c>
      <c r="C18" s="0" t="s">
        <v>63</v>
      </c>
      <c r="D18" s="5" t="s">
        <v>105</v>
      </c>
      <c r="E18" s="0" t="s">
        <v>106</v>
      </c>
      <c r="F18" s="0">
        <v>51</v>
      </c>
      <c r="G18" s="0" t="s">
        <v>4</v>
      </c>
      <c r="H18" s="5" t="s">
        <v>107</v>
      </c>
      <c r="I18" s="0" t="s">
        <v>108</v>
      </c>
      <c r="J18" s="5" t="s">
        <v>107</v>
      </c>
      <c r="K18" s="0" t="s">
        <v>109</v>
      </c>
      <c r="L18" s="5" t="s">
        <v>110</v>
      </c>
      <c r="M18" s="0" t="s">
        <v>111</v>
      </c>
      <c r="N18" s="0" t="s">
        <v>110</v>
      </c>
      <c r="O18" s="0">
        <v>24000</v>
      </c>
      <c r="Q18" s="4">
        <v>9811175092</v>
      </c>
      <c r="R18" s="0" t="s">
        <v>112</v>
      </c>
      <c r="S18" s="0" t="s">
        <v>113</v>
      </c>
    </row>
    <row r="19">
      <c r="A19" s="0">
        <v>5</v>
      </c>
      <c r="B19" s="4" t="s">
        <v>104</v>
      </c>
      <c r="C19" s="0" t="s">
        <v>63</v>
      </c>
      <c r="D19" s="5" t="s">
        <v>105</v>
      </c>
      <c r="E19" s="0" t="s">
        <v>106</v>
      </c>
      <c r="F19" s="0">
        <v>51</v>
      </c>
      <c r="G19" s="0" t="s">
        <v>4</v>
      </c>
      <c r="H19" s="5" t="s">
        <v>107</v>
      </c>
      <c r="I19" s="0" t="s">
        <v>108</v>
      </c>
      <c r="J19" s="5" t="s">
        <v>107</v>
      </c>
      <c r="K19" s="0" t="s">
        <v>109</v>
      </c>
      <c r="L19" s="5" t="s">
        <v>110</v>
      </c>
      <c r="M19" s="0" t="s">
        <v>111</v>
      </c>
      <c r="N19" s="0" t="s">
        <v>110</v>
      </c>
      <c r="O19" s="0">
        <v>24000</v>
      </c>
      <c r="Q19" s="4">
        <v>9811175092</v>
      </c>
      <c r="R19" s="0" t="s">
        <v>112</v>
      </c>
      <c r="S19" s="0" t="s">
        <v>113</v>
      </c>
    </row>
    <row r="20">
      <c r="A20" s="0">
        <v>5</v>
      </c>
      <c r="B20" s="4" t="s">
        <v>104</v>
      </c>
      <c r="C20" s="0" t="s">
        <v>63</v>
      </c>
      <c r="D20" s="5" t="s">
        <v>105</v>
      </c>
      <c r="E20" s="0" t="s">
        <v>106</v>
      </c>
      <c r="F20" s="0">
        <v>51</v>
      </c>
      <c r="G20" s="0" t="s">
        <v>4</v>
      </c>
      <c r="H20" s="5" t="s">
        <v>107</v>
      </c>
      <c r="I20" s="0" t="s">
        <v>108</v>
      </c>
      <c r="J20" s="5" t="s">
        <v>107</v>
      </c>
      <c r="K20" s="0" t="s">
        <v>109</v>
      </c>
      <c r="L20" s="5" t="s">
        <v>110</v>
      </c>
      <c r="M20" s="0" t="s">
        <v>111</v>
      </c>
      <c r="N20" s="0" t="s">
        <v>110</v>
      </c>
      <c r="O20" s="0">
        <v>24000</v>
      </c>
      <c r="Q20" s="4">
        <v>9811175092</v>
      </c>
      <c r="R20" s="0" t="s">
        <v>112</v>
      </c>
      <c r="S20" s="0" t="s">
        <v>113</v>
      </c>
    </row>
    <row r="21">
      <c r="A21" s="0">
        <v>5</v>
      </c>
      <c r="B21" s="4" t="s">
        <v>104</v>
      </c>
      <c r="C21" s="0" t="s">
        <v>63</v>
      </c>
      <c r="D21" s="5" t="s">
        <v>105</v>
      </c>
      <c r="E21" s="0" t="s">
        <v>106</v>
      </c>
      <c r="F21" s="0">
        <v>51</v>
      </c>
      <c r="G21" s="0" t="s">
        <v>4</v>
      </c>
      <c r="H21" s="5" t="s">
        <v>107</v>
      </c>
      <c r="I21" s="0" t="s">
        <v>108</v>
      </c>
      <c r="J21" s="5" t="s">
        <v>107</v>
      </c>
      <c r="K21" s="0" t="s">
        <v>109</v>
      </c>
      <c r="L21" s="5" t="s">
        <v>110</v>
      </c>
      <c r="M21" s="0" t="s">
        <v>111</v>
      </c>
      <c r="N21" s="0" t="s">
        <v>110</v>
      </c>
      <c r="O21" s="0">
        <v>24000</v>
      </c>
      <c r="Q21" s="4">
        <v>9811175092</v>
      </c>
      <c r="R21" s="0" t="s">
        <v>112</v>
      </c>
      <c r="S21" s="0" t="s">
        <v>113</v>
      </c>
    </row>
  </sheetData>
  <dataValidations count="3">
    <dataValidation type="list" allowBlank="1" showErrorMessage="1" sqref="C4:C189">
      <formula1>Hidden_1_Tabla_3717842</formula1>
    </dataValidation>
    <dataValidation type="list" allowBlank="1" showErrorMessage="1" sqref="G4:G189">
      <formula1>Hidden_2_Tabla_3717846</formula1>
    </dataValidation>
    <dataValidation type="list" allowBlank="1" showErrorMessage="1" sqref="N4:N189 L4:L21">
      <formula1>Hidden_3_Tabla_37178413</formula1>
    </dataValidation>
  </dataValidations>
  <hyperlinks>
    <hyperlink ref="R4" r:id="rId1"/>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274</v>
      </c>
    </row>
    <row r="2">
      <c r="A2" s="0" t="s">
        <v>275</v>
      </c>
    </row>
    <row r="3">
      <c r="A3" s="0" t="s">
        <v>276</v>
      </c>
    </row>
    <row r="4">
      <c r="A4" s="0" t="s">
        <v>277</v>
      </c>
    </row>
    <row r="5">
      <c r="A5" s="0" t="s">
        <v>278</v>
      </c>
    </row>
    <row r="6">
      <c r="A6" s="0" t="s">
        <v>279</v>
      </c>
    </row>
    <row r="7">
      <c r="A7" s="0" t="s">
        <v>280</v>
      </c>
    </row>
    <row r="8">
      <c r="A8" s="0" t="s">
        <v>281</v>
      </c>
    </row>
    <row r="9">
      <c r="A9" s="0" t="s">
        <v>110</v>
      </c>
    </row>
    <row r="10">
      <c r="A10" s="0" t="s">
        <v>282</v>
      </c>
    </row>
    <row r="11">
      <c r="A11" s="0" t="s">
        <v>283</v>
      </c>
    </row>
    <row r="12">
      <c r="A12" s="0" t="s">
        <v>284</v>
      </c>
    </row>
    <row r="13">
      <c r="A13" s="0" t="s">
        <v>285</v>
      </c>
    </row>
    <row r="14">
      <c r="A14" s="0" t="s">
        <v>286</v>
      </c>
    </row>
    <row r="15">
      <c r="A15" s="0" t="s">
        <v>287</v>
      </c>
    </row>
    <row r="16">
      <c r="A16" s="0" t="s">
        <v>288</v>
      </c>
    </row>
    <row r="17">
      <c r="A17" s="0" t="s">
        <v>289</v>
      </c>
    </row>
    <row r="18">
      <c r="A18" s="0" t="s">
        <v>290</v>
      </c>
    </row>
    <row r="19">
      <c r="A19" s="0" t="s">
        <v>291</v>
      </c>
    </row>
    <row r="20">
      <c r="A20" s="0" t="s">
        <v>292</v>
      </c>
    </row>
    <row r="21">
      <c r="A21" s="0" t="s">
        <v>293</v>
      </c>
    </row>
    <row r="22">
      <c r="A22" s="0" t="s">
        <v>294</v>
      </c>
    </row>
    <row r="23">
      <c r="A23" s="0" t="s">
        <v>295</v>
      </c>
    </row>
    <row r="24">
      <c r="A24" s="0" t="s">
        <v>296</v>
      </c>
    </row>
    <row r="25">
      <c r="A25" s="0" t="s">
        <v>297</v>
      </c>
    </row>
    <row r="26">
      <c r="A26" s="0" t="s">
        <v>298</v>
      </c>
    </row>
    <row r="27">
      <c r="A27" s="0" t="s">
        <v>299</v>
      </c>
    </row>
    <row r="28">
      <c r="A28" s="0" t="s">
        <v>300</v>
      </c>
    </row>
    <row r="29">
      <c r="A29" s="0" t="s">
        <v>301</v>
      </c>
    </row>
    <row r="30">
      <c r="A30" s="0" t="s">
        <v>302</v>
      </c>
    </row>
    <row r="31">
      <c r="A31" s="0" t="s">
        <v>303</v>
      </c>
    </row>
    <row r="32">
      <c r="A32" s="0" t="s">
        <v>304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A7" sqref="A7:A21"/>
    </sheetView>
  </sheetViews>
  <sheetFormatPr baseColWidth="10" defaultColWidth="9.140625" defaultRowHeight="15" x14ac:dyDescent="0.25"/>
  <cols>
    <col min="1" max="1" bestFit="1" width="3.42578125" customWidth="1"/>
    <col min="2" max="2" bestFit="1" width="36.140625" customWidth="1"/>
  </cols>
  <sheetData>
    <row r="1" hidden="1">
      <c r="B1" s="0" t="s">
        <v>64</v>
      </c>
    </row>
    <row r="2" hidden="1">
      <c r="B2" s="0" t="s">
        <v>305</v>
      </c>
    </row>
    <row r="3">
      <c r="A3" s="2" t="s">
        <v>85</v>
      </c>
      <c r="B3" s="2" t="s">
        <v>306</v>
      </c>
    </row>
    <row r="4">
      <c r="A4" s="0">
        <v>1</v>
      </c>
      <c r="B4" s="0" t="s">
        <v>307</v>
      </c>
    </row>
    <row r="5">
      <c r="A5" s="0">
        <v>1</v>
      </c>
      <c r="B5" s="0" t="s">
        <v>307</v>
      </c>
    </row>
    <row r="6">
      <c r="A6" s="0">
        <v>1</v>
      </c>
      <c r="B6" s="0" t="s">
        <v>307</v>
      </c>
    </row>
    <row r="7">
      <c r="A7" s="0">
        <v>2</v>
      </c>
      <c r="B7" s="0" t="s">
        <v>307</v>
      </c>
    </row>
    <row r="8">
      <c r="A8" s="0">
        <v>2</v>
      </c>
      <c r="B8" s="0" t="s">
        <v>307</v>
      </c>
    </row>
    <row r="9">
      <c r="A9" s="0">
        <v>2</v>
      </c>
      <c r="B9" s="0" t="s">
        <v>307</v>
      </c>
    </row>
    <row r="10">
      <c r="A10" s="0">
        <v>2</v>
      </c>
      <c r="B10" s="0" t="s">
        <v>307</v>
      </c>
    </row>
    <row r="11">
      <c r="A11" s="0">
        <v>2</v>
      </c>
      <c r="B11" s="0" t="s">
        <v>307</v>
      </c>
    </row>
    <row r="12">
      <c r="A12" s="0">
        <v>3</v>
      </c>
      <c r="B12" s="0" t="s">
        <v>307</v>
      </c>
    </row>
    <row r="13">
      <c r="A13" s="0">
        <v>3</v>
      </c>
      <c r="B13" s="0" t="s">
        <v>307</v>
      </c>
    </row>
    <row r="14">
      <c r="A14" s="0">
        <v>3</v>
      </c>
      <c r="B14" s="0" t="s">
        <v>307</v>
      </c>
    </row>
    <row r="15">
      <c r="A15" s="0">
        <v>4</v>
      </c>
      <c r="B15" s="0" t="s">
        <v>307</v>
      </c>
    </row>
    <row r="16">
      <c r="A16" s="0">
        <v>4</v>
      </c>
      <c r="B16" s="0" t="s">
        <v>307</v>
      </c>
    </row>
    <row r="17">
      <c r="A17" s="0">
        <v>4</v>
      </c>
      <c r="B17" s="0" t="s">
        <v>307</v>
      </c>
    </row>
    <row r="18">
      <c r="A18" s="0">
        <v>4</v>
      </c>
      <c r="B18" s="0" t="s">
        <v>307</v>
      </c>
    </row>
    <row r="19">
      <c r="A19" s="0">
        <v>5</v>
      </c>
      <c r="B19" s="0" t="s">
        <v>307</v>
      </c>
    </row>
    <row r="20">
      <c r="A20" s="0">
        <v>5</v>
      </c>
      <c r="B20" s="0" t="s">
        <v>307</v>
      </c>
    </row>
    <row r="21">
      <c r="A21" s="0">
        <v>5</v>
      </c>
      <c r="B21" s="0" t="s">
        <v>307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A4" sqref="A4:A21"/>
    </sheetView>
  </sheetViews>
  <sheetFormatPr baseColWidth="10" defaultColWidth="9.140625" defaultRowHeight="15" x14ac:dyDescent="0.25"/>
  <cols>
    <col min="1" max="1" bestFit="1" width="3.42578125" customWidth="1"/>
    <col min="2" max="2" bestFit="1" width="33.140625" customWidth="1"/>
    <col min="3" max="3" bestFit="1" width="20.28515625" customWidth="1"/>
    <col min="4" max="4" bestFit="1" width="28.85546875" customWidth="1"/>
    <col min="5" max="5" bestFit="1" width="23.85546875" customWidth="1"/>
    <col min="6" max="6" bestFit="1" width="18.28515625" customWidth="1"/>
    <col min="7" max="7" bestFit="1" width="30.7109375" customWidth="1"/>
    <col min="8" max="8" bestFit="1" width="32.7109375" customWidth="1"/>
    <col min="9" max="9" bestFit="1" width="36.28515625" customWidth="1"/>
    <col min="10" max="10" bestFit="1" width="22.42578125" customWidth="1"/>
    <col min="11" max="11" bestFit="1" width="25" customWidth="1"/>
    <col min="12" max="12" bestFit="1" width="33.28515625" customWidth="1"/>
    <col min="13" max="13" bestFit="1" width="35.85546875" customWidth="1"/>
    <col min="14" max="14" bestFit="1" width="32.42578125" customWidth="1"/>
    <col min="15" max="15" bestFit="1" width="20.42578125" customWidth="1"/>
    <col min="16" max="16" bestFit="1" width="15.28515625" customWidth="1"/>
    <col min="17" max="17" bestFit="1" width="40.14062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308</v>
      </c>
      <c r="C2" s="0" t="s">
        <v>309</v>
      </c>
      <c r="D2" s="0" t="s">
        <v>310</v>
      </c>
      <c r="E2" s="0" t="s">
        <v>311</v>
      </c>
      <c r="F2" s="0" t="s">
        <v>312</v>
      </c>
      <c r="G2" s="0" t="s">
        <v>313</v>
      </c>
      <c r="H2" s="0" t="s">
        <v>314</v>
      </c>
      <c r="I2" s="0" t="s">
        <v>315</v>
      </c>
      <c r="J2" s="0" t="s">
        <v>316</v>
      </c>
      <c r="K2" s="0" t="s">
        <v>317</v>
      </c>
      <c r="L2" s="0" t="s">
        <v>318</v>
      </c>
      <c r="M2" s="0" t="s">
        <v>319</v>
      </c>
      <c r="N2" s="0" t="s">
        <v>320</v>
      </c>
      <c r="O2" s="0" t="s">
        <v>321</v>
      </c>
      <c r="P2" s="0" t="s">
        <v>322</v>
      </c>
      <c r="Q2" s="0" t="s">
        <v>323</v>
      </c>
    </row>
    <row r="3" ht="30">
      <c r="A3" s="2" t="s">
        <v>85</v>
      </c>
      <c r="B3" s="2" t="s">
        <v>324</v>
      </c>
      <c r="C3" s="2" t="s">
        <v>325</v>
      </c>
      <c r="D3" s="2" t="s">
        <v>326</v>
      </c>
      <c r="E3" s="2" t="s">
        <v>327</v>
      </c>
      <c r="F3" s="2" t="s">
        <v>89</v>
      </c>
      <c r="G3" s="2" t="s">
        <v>328</v>
      </c>
      <c r="H3" s="2" t="s">
        <v>329</v>
      </c>
      <c r="I3" s="2" t="s">
        <v>330</v>
      </c>
      <c r="J3" s="2" t="s">
        <v>93</v>
      </c>
      <c r="K3" s="2" t="s">
        <v>94</v>
      </c>
      <c r="L3" s="2" t="s">
        <v>331</v>
      </c>
      <c r="M3" s="2" t="s">
        <v>332</v>
      </c>
      <c r="N3" s="2" t="s">
        <v>97</v>
      </c>
      <c r="O3" s="2" t="s">
        <v>333</v>
      </c>
      <c r="P3" s="2" t="s">
        <v>334</v>
      </c>
      <c r="Q3" s="2" t="s">
        <v>100</v>
      </c>
    </row>
    <row r="4">
      <c r="A4" s="0">
        <v>1</v>
      </c>
      <c r="B4" s="0" t="s">
        <v>335</v>
      </c>
      <c r="C4" s="0" t="s">
        <v>336</v>
      </c>
      <c r="D4" s="0" t="s">
        <v>63</v>
      </c>
      <c r="E4" s="0" t="s">
        <v>337</v>
      </c>
      <c r="F4" s="0" t="s">
        <v>338</v>
      </c>
      <c r="G4" s="0" t="s">
        <v>106</v>
      </c>
      <c r="H4" s="0" t="s">
        <v>6</v>
      </c>
      <c r="I4" s="0" t="s">
        <v>339</v>
      </c>
      <c r="J4" s="0" t="s">
        <v>108</v>
      </c>
      <c r="K4" s="0" t="s">
        <v>340</v>
      </c>
      <c r="L4" s="0" t="s">
        <v>109</v>
      </c>
      <c r="M4" s="0" t="s">
        <v>110</v>
      </c>
      <c r="N4" s="0" t="s">
        <v>111</v>
      </c>
      <c r="O4" s="0" t="s">
        <v>110</v>
      </c>
      <c r="P4" s="0">
        <v>24000</v>
      </c>
      <c r="Q4" s="0" t="s">
        <v>341</v>
      </c>
    </row>
    <row r="5">
      <c r="A5" s="0">
        <v>1</v>
      </c>
      <c r="B5" s="0" t="s">
        <v>335</v>
      </c>
      <c r="C5" s="0" t="s">
        <v>336</v>
      </c>
      <c r="D5" s="0" t="s">
        <v>63</v>
      </c>
      <c r="E5" s="0" t="s">
        <v>337</v>
      </c>
      <c r="F5" s="0" t="s">
        <v>338</v>
      </c>
      <c r="G5" s="0" t="s">
        <v>106</v>
      </c>
      <c r="H5" s="0" t="s">
        <v>6</v>
      </c>
      <c r="I5" s="0" t="s">
        <v>339</v>
      </c>
      <c r="J5" s="0" t="s">
        <v>108</v>
      </c>
      <c r="K5" s="0" t="s">
        <v>340</v>
      </c>
      <c r="L5" s="0" t="s">
        <v>109</v>
      </c>
      <c r="M5" s="0" t="s">
        <v>110</v>
      </c>
      <c r="N5" s="0" t="s">
        <v>111</v>
      </c>
      <c r="O5" s="0" t="s">
        <v>110</v>
      </c>
      <c r="P5" s="0">
        <v>24000</v>
      </c>
      <c r="Q5" s="5" t="s">
        <v>341</v>
      </c>
    </row>
    <row r="6">
      <c r="A6" s="0">
        <v>1</v>
      </c>
      <c r="B6" s="0" t="s">
        <v>335</v>
      </c>
      <c r="C6" s="0" t="s">
        <v>336</v>
      </c>
      <c r="D6" s="0" t="s">
        <v>63</v>
      </c>
      <c r="E6" s="0" t="s">
        <v>337</v>
      </c>
      <c r="F6" s="0" t="s">
        <v>338</v>
      </c>
      <c r="G6" s="0" t="s">
        <v>106</v>
      </c>
      <c r="H6" s="0" t="s">
        <v>6</v>
      </c>
      <c r="I6" s="0" t="s">
        <v>339</v>
      </c>
      <c r="J6" s="0" t="s">
        <v>108</v>
      </c>
      <c r="K6" s="0" t="s">
        <v>340</v>
      </c>
      <c r="L6" s="0" t="s">
        <v>109</v>
      </c>
      <c r="M6" s="0" t="s">
        <v>110</v>
      </c>
      <c r="N6" s="0" t="s">
        <v>111</v>
      </c>
      <c r="O6" s="0" t="s">
        <v>110</v>
      </c>
      <c r="P6" s="0">
        <v>24000</v>
      </c>
      <c r="Q6" s="5" t="s">
        <v>341</v>
      </c>
    </row>
    <row r="7">
      <c r="A7" s="0">
        <v>2</v>
      </c>
      <c r="B7" s="4" t="s">
        <v>335</v>
      </c>
      <c r="C7" s="4" t="s">
        <v>336</v>
      </c>
      <c r="D7" s="4" t="s">
        <v>63</v>
      </c>
      <c r="E7" s="4" t="s">
        <v>337</v>
      </c>
      <c r="F7" s="4" t="s">
        <v>338</v>
      </c>
      <c r="G7" s="4" t="s">
        <v>106</v>
      </c>
      <c r="H7" s="4" t="s">
        <v>6</v>
      </c>
      <c r="I7" s="4" t="s">
        <v>339</v>
      </c>
      <c r="J7" s="4" t="s">
        <v>108</v>
      </c>
      <c r="K7" s="4" t="s">
        <v>340</v>
      </c>
      <c r="L7" s="4" t="s">
        <v>109</v>
      </c>
      <c r="M7" s="4" t="s">
        <v>110</v>
      </c>
      <c r="N7" s="4" t="s">
        <v>111</v>
      </c>
      <c r="O7" s="4" t="s">
        <v>110</v>
      </c>
      <c r="P7" s="4">
        <v>24000</v>
      </c>
      <c r="Q7" s="5" t="s">
        <v>341</v>
      </c>
    </row>
    <row r="8">
      <c r="A8" s="0">
        <v>2</v>
      </c>
      <c r="B8" s="4" t="s">
        <v>335</v>
      </c>
      <c r="C8" s="4" t="s">
        <v>336</v>
      </c>
      <c r="D8" s="4" t="s">
        <v>63</v>
      </c>
      <c r="E8" s="4" t="s">
        <v>337</v>
      </c>
      <c r="F8" s="4" t="s">
        <v>338</v>
      </c>
      <c r="G8" s="4" t="s">
        <v>106</v>
      </c>
      <c r="H8" s="4" t="s">
        <v>6</v>
      </c>
      <c r="I8" s="4" t="s">
        <v>339</v>
      </c>
      <c r="J8" s="4" t="s">
        <v>108</v>
      </c>
      <c r="K8" s="4" t="s">
        <v>340</v>
      </c>
      <c r="L8" s="4" t="s">
        <v>109</v>
      </c>
      <c r="M8" s="4" t="s">
        <v>110</v>
      </c>
      <c r="N8" s="4" t="s">
        <v>111</v>
      </c>
      <c r="O8" s="4" t="s">
        <v>110</v>
      </c>
      <c r="P8" s="4">
        <v>24000</v>
      </c>
      <c r="Q8" s="5" t="s">
        <v>341</v>
      </c>
    </row>
    <row r="9">
      <c r="A9" s="0">
        <v>2</v>
      </c>
      <c r="B9" s="4" t="s">
        <v>335</v>
      </c>
      <c r="C9" s="4" t="s">
        <v>336</v>
      </c>
      <c r="D9" s="4" t="s">
        <v>63</v>
      </c>
      <c r="E9" s="4" t="s">
        <v>337</v>
      </c>
      <c r="F9" s="4" t="s">
        <v>338</v>
      </c>
      <c r="G9" s="4" t="s">
        <v>106</v>
      </c>
      <c r="H9" s="4" t="s">
        <v>6</v>
      </c>
      <c r="I9" s="4" t="s">
        <v>339</v>
      </c>
      <c r="J9" s="4" t="s">
        <v>108</v>
      </c>
      <c r="K9" s="4" t="s">
        <v>340</v>
      </c>
      <c r="L9" s="4" t="s">
        <v>109</v>
      </c>
      <c r="M9" s="4" t="s">
        <v>110</v>
      </c>
      <c r="N9" s="4" t="s">
        <v>111</v>
      </c>
      <c r="O9" s="4" t="s">
        <v>110</v>
      </c>
      <c r="P9" s="4">
        <v>24000</v>
      </c>
      <c r="Q9" s="5" t="s">
        <v>341</v>
      </c>
    </row>
    <row r="10">
      <c r="A10" s="0">
        <v>2</v>
      </c>
      <c r="B10" s="4" t="s">
        <v>335</v>
      </c>
      <c r="C10" s="4" t="s">
        <v>336</v>
      </c>
      <c r="D10" s="4" t="s">
        <v>63</v>
      </c>
      <c r="E10" s="4" t="s">
        <v>337</v>
      </c>
      <c r="F10" s="4" t="s">
        <v>338</v>
      </c>
      <c r="G10" s="4" t="s">
        <v>106</v>
      </c>
      <c r="H10" s="4" t="s">
        <v>6</v>
      </c>
      <c r="I10" s="4" t="s">
        <v>339</v>
      </c>
      <c r="J10" s="4" t="s">
        <v>108</v>
      </c>
      <c r="K10" s="4" t="s">
        <v>340</v>
      </c>
      <c r="L10" s="4" t="s">
        <v>109</v>
      </c>
      <c r="M10" s="4" t="s">
        <v>110</v>
      </c>
      <c r="N10" s="4" t="s">
        <v>111</v>
      </c>
      <c r="O10" s="4" t="s">
        <v>110</v>
      </c>
      <c r="P10" s="4">
        <v>24000</v>
      </c>
      <c r="Q10" s="5" t="s">
        <v>341</v>
      </c>
    </row>
    <row r="11">
      <c r="A11" s="0">
        <v>2</v>
      </c>
      <c r="B11" s="4" t="s">
        <v>335</v>
      </c>
      <c r="C11" s="4" t="s">
        <v>336</v>
      </c>
      <c r="D11" s="4" t="s">
        <v>63</v>
      </c>
      <c r="E11" s="4" t="s">
        <v>337</v>
      </c>
      <c r="F11" s="4" t="s">
        <v>338</v>
      </c>
      <c r="G11" s="4" t="s">
        <v>106</v>
      </c>
      <c r="H11" s="4" t="s">
        <v>6</v>
      </c>
      <c r="I11" s="4" t="s">
        <v>339</v>
      </c>
      <c r="J11" s="4" t="s">
        <v>108</v>
      </c>
      <c r="K11" s="4" t="s">
        <v>340</v>
      </c>
      <c r="L11" s="4" t="s">
        <v>109</v>
      </c>
      <c r="M11" s="4" t="s">
        <v>110</v>
      </c>
      <c r="N11" s="4" t="s">
        <v>111</v>
      </c>
      <c r="O11" s="4" t="s">
        <v>110</v>
      </c>
      <c r="P11" s="4">
        <v>24000</v>
      </c>
      <c r="Q11" s="5" t="s">
        <v>341</v>
      </c>
    </row>
    <row r="12">
      <c r="A12" s="0">
        <v>3</v>
      </c>
      <c r="B12" s="4" t="s">
        <v>335</v>
      </c>
      <c r="C12" s="4" t="s">
        <v>336</v>
      </c>
      <c r="D12" s="4" t="s">
        <v>63</v>
      </c>
      <c r="E12" s="4" t="s">
        <v>337</v>
      </c>
      <c r="F12" s="4" t="s">
        <v>338</v>
      </c>
      <c r="G12" s="4" t="s">
        <v>106</v>
      </c>
      <c r="H12" s="4" t="s">
        <v>6</v>
      </c>
      <c r="I12" s="4" t="s">
        <v>339</v>
      </c>
      <c r="J12" s="4" t="s">
        <v>108</v>
      </c>
      <c r="K12" s="4" t="s">
        <v>340</v>
      </c>
      <c r="L12" s="4" t="s">
        <v>109</v>
      </c>
      <c r="M12" s="4" t="s">
        <v>110</v>
      </c>
      <c r="N12" s="4" t="s">
        <v>111</v>
      </c>
      <c r="O12" s="4" t="s">
        <v>110</v>
      </c>
      <c r="P12" s="4">
        <v>24000</v>
      </c>
      <c r="Q12" s="5" t="s">
        <v>341</v>
      </c>
    </row>
    <row r="13">
      <c r="A13" s="0">
        <v>3</v>
      </c>
      <c r="B13" s="4" t="s">
        <v>335</v>
      </c>
      <c r="C13" s="4" t="s">
        <v>336</v>
      </c>
      <c r="D13" s="4" t="s">
        <v>63</v>
      </c>
      <c r="E13" s="4" t="s">
        <v>337</v>
      </c>
      <c r="F13" s="4" t="s">
        <v>338</v>
      </c>
      <c r="G13" s="4" t="s">
        <v>106</v>
      </c>
      <c r="H13" s="4" t="s">
        <v>6</v>
      </c>
      <c r="I13" s="4" t="s">
        <v>339</v>
      </c>
      <c r="J13" s="4" t="s">
        <v>108</v>
      </c>
      <c r="K13" s="4" t="s">
        <v>340</v>
      </c>
      <c r="L13" s="4" t="s">
        <v>109</v>
      </c>
      <c r="M13" s="4" t="s">
        <v>110</v>
      </c>
      <c r="N13" s="4" t="s">
        <v>111</v>
      </c>
      <c r="O13" s="4" t="s">
        <v>110</v>
      </c>
      <c r="P13" s="4">
        <v>24000</v>
      </c>
      <c r="Q13" s="5" t="s">
        <v>341</v>
      </c>
    </row>
    <row r="14">
      <c r="A14" s="0">
        <v>3</v>
      </c>
      <c r="B14" s="4" t="s">
        <v>335</v>
      </c>
      <c r="C14" s="4" t="s">
        <v>336</v>
      </c>
      <c r="D14" s="4" t="s">
        <v>63</v>
      </c>
      <c r="E14" s="4" t="s">
        <v>337</v>
      </c>
      <c r="F14" s="4" t="s">
        <v>338</v>
      </c>
      <c r="G14" s="4" t="s">
        <v>106</v>
      </c>
      <c r="H14" s="4" t="s">
        <v>6</v>
      </c>
      <c r="I14" s="4" t="s">
        <v>339</v>
      </c>
      <c r="J14" s="4" t="s">
        <v>108</v>
      </c>
      <c r="K14" s="4" t="s">
        <v>340</v>
      </c>
      <c r="L14" s="4" t="s">
        <v>109</v>
      </c>
      <c r="M14" s="4" t="s">
        <v>110</v>
      </c>
      <c r="N14" s="4" t="s">
        <v>111</v>
      </c>
      <c r="O14" s="4" t="s">
        <v>110</v>
      </c>
      <c r="P14" s="4">
        <v>24000</v>
      </c>
      <c r="Q14" s="5" t="s">
        <v>341</v>
      </c>
    </row>
    <row r="15">
      <c r="A15" s="0">
        <v>4</v>
      </c>
      <c r="B15" s="4" t="s">
        <v>335</v>
      </c>
      <c r="C15" s="4" t="s">
        <v>336</v>
      </c>
      <c r="D15" s="4" t="s">
        <v>63</v>
      </c>
      <c r="E15" s="4" t="s">
        <v>337</v>
      </c>
      <c r="F15" s="4" t="s">
        <v>338</v>
      </c>
      <c r="G15" s="4" t="s">
        <v>106</v>
      </c>
      <c r="H15" s="4" t="s">
        <v>6</v>
      </c>
      <c r="I15" s="4" t="s">
        <v>339</v>
      </c>
      <c r="J15" s="4" t="s">
        <v>108</v>
      </c>
      <c r="K15" s="4" t="s">
        <v>340</v>
      </c>
      <c r="L15" s="4" t="s">
        <v>109</v>
      </c>
      <c r="M15" s="4" t="s">
        <v>110</v>
      </c>
      <c r="N15" s="4" t="s">
        <v>111</v>
      </c>
      <c r="O15" s="4" t="s">
        <v>110</v>
      </c>
      <c r="P15" s="4">
        <v>24000</v>
      </c>
      <c r="Q15" s="5" t="s">
        <v>341</v>
      </c>
    </row>
    <row r="16">
      <c r="A16" s="0">
        <v>4</v>
      </c>
      <c r="B16" s="4" t="s">
        <v>335</v>
      </c>
      <c r="C16" s="4" t="s">
        <v>336</v>
      </c>
      <c r="D16" s="4" t="s">
        <v>63</v>
      </c>
      <c r="E16" s="4" t="s">
        <v>337</v>
      </c>
      <c r="F16" s="4" t="s">
        <v>338</v>
      </c>
      <c r="G16" s="4" t="s">
        <v>106</v>
      </c>
      <c r="H16" s="4" t="s">
        <v>6</v>
      </c>
      <c r="I16" s="4" t="s">
        <v>339</v>
      </c>
      <c r="J16" s="4" t="s">
        <v>108</v>
      </c>
      <c r="K16" s="4" t="s">
        <v>340</v>
      </c>
      <c r="L16" s="4" t="s">
        <v>109</v>
      </c>
      <c r="M16" s="4" t="s">
        <v>110</v>
      </c>
      <c r="N16" s="4" t="s">
        <v>111</v>
      </c>
      <c r="O16" s="4" t="s">
        <v>110</v>
      </c>
      <c r="P16" s="4">
        <v>24000</v>
      </c>
      <c r="Q16" s="5" t="s">
        <v>341</v>
      </c>
    </row>
    <row r="17">
      <c r="A17" s="0">
        <v>4</v>
      </c>
      <c r="B17" s="4" t="s">
        <v>335</v>
      </c>
      <c r="C17" s="4" t="s">
        <v>336</v>
      </c>
      <c r="D17" s="4" t="s">
        <v>63</v>
      </c>
      <c r="E17" s="4" t="s">
        <v>337</v>
      </c>
      <c r="F17" s="4" t="s">
        <v>338</v>
      </c>
      <c r="G17" s="4" t="s">
        <v>106</v>
      </c>
      <c r="H17" s="4" t="s">
        <v>6</v>
      </c>
      <c r="I17" s="4" t="s">
        <v>339</v>
      </c>
      <c r="J17" s="4" t="s">
        <v>108</v>
      </c>
      <c r="K17" s="4" t="s">
        <v>340</v>
      </c>
      <c r="L17" s="4" t="s">
        <v>109</v>
      </c>
      <c r="M17" s="4" t="s">
        <v>110</v>
      </c>
      <c r="N17" s="4" t="s">
        <v>111</v>
      </c>
      <c r="O17" s="4" t="s">
        <v>110</v>
      </c>
      <c r="P17" s="4">
        <v>24000</v>
      </c>
      <c r="Q17" s="5" t="s">
        <v>341</v>
      </c>
    </row>
    <row r="18">
      <c r="A18" s="0">
        <v>4</v>
      </c>
      <c r="B18" s="4" t="s">
        <v>335</v>
      </c>
      <c r="C18" s="4" t="s">
        <v>336</v>
      </c>
      <c r="D18" s="4" t="s">
        <v>63</v>
      </c>
      <c r="E18" s="4" t="s">
        <v>337</v>
      </c>
      <c r="F18" s="4" t="s">
        <v>338</v>
      </c>
      <c r="G18" s="4" t="s">
        <v>106</v>
      </c>
      <c r="H18" s="4" t="s">
        <v>6</v>
      </c>
      <c r="I18" s="4" t="s">
        <v>339</v>
      </c>
      <c r="J18" s="4" t="s">
        <v>108</v>
      </c>
      <c r="K18" s="4" t="s">
        <v>340</v>
      </c>
      <c r="L18" s="4" t="s">
        <v>109</v>
      </c>
      <c r="M18" s="4" t="s">
        <v>110</v>
      </c>
      <c r="N18" s="4" t="s">
        <v>111</v>
      </c>
      <c r="O18" s="4" t="s">
        <v>110</v>
      </c>
      <c r="P18" s="4">
        <v>24000</v>
      </c>
      <c r="Q18" s="5" t="s">
        <v>341</v>
      </c>
    </row>
    <row r="19">
      <c r="A19" s="0">
        <v>5</v>
      </c>
      <c r="B19" s="4" t="s">
        <v>335</v>
      </c>
      <c r="C19" s="4" t="s">
        <v>336</v>
      </c>
      <c r="D19" s="4" t="s">
        <v>63</v>
      </c>
      <c r="E19" s="4" t="s">
        <v>337</v>
      </c>
      <c r="F19" s="4" t="s">
        <v>338</v>
      </c>
      <c r="G19" s="4" t="s">
        <v>106</v>
      </c>
      <c r="H19" s="4" t="s">
        <v>6</v>
      </c>
      <c r="I19" s="4" t="s">
        <v>339</v>
      </c>
      <c r="J19" s="4" t="s">
        <v>108</v>
      </c>
      <c r="K19" s="4" t="s">
        <v>340</v>
      </c>
      <c r="L19" s="4" t="s">
        <v>109</v>
      </c>
      <c r="M19" s="4" t="s">
        <v>110</v>
      </c>
      <c r="N19" s="4" t="s">
        <v>111</v>
      </c>
      <c r="O19" s="4" t="s">
        <v>110</v>
      </c>
      <c r="P19" s="4">
        <v>24000</v>
      </c>
      <c r="Q19" s="5" t="s">
        <v>341</v>
      </c>
    </row>
    <row r="20">
      <c r="A20" s="0">
        <v>5</v>
      </c>
      <c r="B20" s="4" t="s">
        <v>335</v>
      </c>
      <c r="C20" s="4" t="s">
        <v>336</v>
      </c>
      <c r="D20" s="4" t="s">
        <v>63</v>
      </c>
      <c r="E20" s="4" t="s">
        <v>337</v>
      </c>
      <c r="F20" s="4" t="s">
        <v>338</v>
      </c>
      <c r="G20" s="4" t="s">
        <v>106</v>
      </c>
      <c r="H20" s="4" t="s">
        <v>6</v>
      </c>
      <c r="I20" s="4" t="s">
        <v>339</v>
      </c>
      <c r="J20" s="4" t="s">
        <v>108</v>
      </c>
      <c r="K20" s="4" t="s">
        <v>340</v>
      </c>
      <c r="L20" s="4" t="s">
        <v>109</v>
      </c>
      <c r="M20" s="4" t="s">
        <v>110</v>
      </c>
      <c r="N20" s="4" t="s">
        <v>111</v>
      </c>
      <c r="O20" s="4" t="s">
        <v>110</v>
      </c>
      <c r="P20" s="4">
        <v>24000</v>
      </c>
      <c r="Q20" s="5" t="s">
        <v>341</v>
      </c>
    </row>
    <row r="21">
      <c r="A21" s="0">
        <v>5</v>
      </c>
      <c r="B21" s="4" t="s">
        <v>335</v>
      </c>
      <c r="C21" s="4" t="s">
        <v>336</v>
      </c>
      <c r="D21" s="4" t="s">
        <v>63</v>
      </c>
      <c r="E21" s="4" t="s">
        <v>337</v>
      </c>
      <c r="F21" s="4" t="s">
        <v>338</v>
      </c>
      <c r="G21" s="4" t="s">
        <v>106</v>
      </c>
      <c r="H21" s="4" t="s">
        <v>6</v>
      </c>
      <c r="I21" s="4" t="s">
        <v>339</v>
      </c>
      <c r="J21" s="4" t="s">
        <v>108</v>
      </c>
      <c r="K21" s="4" t="s">
        <v>340</v>
      </c>
      <c r="L21" s="4" t="s">
        <v>109</v>
      </c>
      <c r="M21" s="4" t="s">
        <v>110</v>
      </c>
      <c r="N21" s="4" t="s">
        <v>111</v>
      </c>
      <c r="O21" s="4" t="s">
        <v>110</v>
      </c>
      <c r="P21" s="4">
        <v>24000</v>
      </c>
      <c r="Q21" s="5" t="s">
        <v>341</v>
      </c>
    </row>
  </sheetData>
  <dataValidations count="3">
    <dataValidation type="list" allowBlank="1" showErrorMessage="1" sqref="D4:D186">
      <formula1>Hidden_1_Tabla_3717853</formula1>
    </dataValidation>
    <dataValidation type="list" allowBlank="1" showErrorMessage="1" sqref="H4:H186">
      <formula1>Hidden_2_Tabla_3717857</formula1>
    </dataValidation>
    <dataValidation type="list" allowBlank="1" showErrorMessage="1" sqref="O4:O186">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SEDESYH2016</cp:lastModifiedBy>
  <cp:lastPrinted>2018-10-01T19:42:46Z</cp:lastPrinted>
  <dcterms:created xsi:type="dcterms:W3CDTF">2018-10-01T19:35:24Z</dcterms:created>
  <dcterms:modified xsi:type="dcterms:W3CDTF">2018-10-08T15:46:10Z</dcterms:modified>
</cp:coreProperties>
</file>